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195" windowHeight="11835"/>
  </bookViews>
  <sheets>
    <sheet name="行政处罚事项" sheetId="1" r:id="rId1"/>
    <sheet name="行政强制事项" sheetId="2" r:id="rId2"/>
  </sheets>
  <definedNames>
    <definedName name="_xlnm._FilterDatabase" localSheetId="0" hidden="1">行政处罚事项!$A$4:$IR$147</definedName>
    <definedName name="_xlnm.Print_Titles" localSheetId="0">行政处罚事项!$3:$4</definedName>
  </definedNames>
  <calcPr calcId="144525"/>
</workbook>
</file>

<file path=xl/sharedStrings.xml><?xml version="1.0" encoding="utf-8"?>
<sst xmlns="http://schemas.openxmlformats.org/spreadsheetml/2006/main" count="5487" uniqueCount="931">
  <si>
    <t>沣西新城城市综合执法领域政务公开标准目录</t>
  </si>
  <si>
    <t>序号</t>
  </si>
  <si>
    <t>公开事项</t>
  </si>
  <si>
    <t>公开内容</t>
  </si>
  <si>
    <t>公开依据</t>
  </si>
  <si>
    <t>公开
时限</t>
  </si>
  <si>
    <t>公开
主体</t>
  </si>
  <si>
    <t xml:space="preserve">        公开渠道和载体                      （“■”表示必选项，“□”表示可选项）</t>
  </si>
  <si>
    <t>公开对象</t>
  </si>
  <si>
    <t>公开方式</t>
  </si>
  <si>
    <t>公开层级</t>
  </si>
  <si>
    <t>一级事项</t>
  </si>
  <si>
    <t>二级事项</t>
  </si>
  <si>
    <t>全社会</t>
  </si>
  <si>
    <t>特定群体</t>
  </si>
  <si>
    <t>主动</t>
  </si>
  <si>
    <t>依申请</t>
  </si>
  <si>
    <t>新区</t>
  </si>
  <si>
    <t>新城</t>
  </si>
  <si>
    <t>市容执法</t>
  </si>
  <si>
    <t>对工程施工单位未及时清运施工过程中产生的建筑垃圾等固体废物的行政处罚</t>
  </si>
  <si>
    <t>1.机构职能、权责清单、执法人员名单；
2.执法程序或行政强制流程图；
3.执法依据；
4.行政处罚自由裁量基准；
5.咨询、监督投诉方式；
6.处罚决定；
7.救济渠道。</t>
  </si>
  <si>
    <t>《城市市容和环境卫生管理条例》《西安市城市市容和环境卫生管理条例》《西安市大气污染防治条例》《西安市生活垃圾分类管理条例》</t>
  </si>
  <si>
    <t>1.除处罚决定外其他内容：长期公开（动态调整）；
2.处罚决定：7个工作日内。</t>
  </si>
  <si>
    <t>沣西新城综合行政执法大队</t>
  </si>
  <si>
    <r>
      <t>■政府网站      □政府公报
□两微一端      □发布会/听证会
□广播电视      □纸质媒体
□公开查阅点    □政务服务中心
□便民服务站    □入户/现场
□社区/企事业单位/村公示栏（电子屏）
□精准推送      □其他</t>
    </r>
    <r>
      <rPr>
        <u/>
        <sz val="9"/>
        <rFont val="宋体"/>
        <charset val="134"/>
      </rPr>
      <t xml:space="preserve">    </t>
    </r>
  </si>
  <si>
    <t>√</t>
  </si>
  <si>
    <t>对工程施工单位未编制建筑垃圾处理方案
报备案的行政处罚</t>
  </si>
  <si>
    <t>《城市市容和环境卫生管理条例》《西安市城市市容和环境卫生管理条例》</t>
  </si>
  <si>
    <t>对工程施工单位未按照规定对施工过程中产的固体废物进行利用或者处置的行政处罚</t>
  </si>
  <si>
    <t>《城市市容和环境卫生管理条例》</t>
  </si>
  <si>
    <t>对将建筑垃圾混入生活垃圾或将危险废物混入建筑垃圾的行政处罚</t>
  </si>
  <si>
    <t>对建筑垃圾储运消纳场受纳工业垃圾、生活垃圾和有毒有害垃圾的处罚</t>
  </si>
  <si>
    <t>对施工单位将建筑垃圾交给个人或者未经核准从事建筑垃圾运输的单位处置的处罚</t>
  </si>
  <si>
    <t>对涂改、倒卖、出租、出借或者以其他形式非法转让城市建筑垃圾处置核准文件的处罚</t>
  </si>
  <si>
    <t>对未经核准擅自处置建筑垃圾或处置超出核准范围的建筑垃圾的行政处罚</t>
  </si>
  <si>
    <t>对建筑垃圾排放人未对建筑垃圾进行分类的处罚</t>
  </si>
  <si>
    <t>对排放、运输、消纳建筑垃圾未办理《西安市建筑垃圾处置证》罚的行政处罚</t>
  </si>
  <si>
    <t>《城市市容和环境卫生管理条例》《陕西省城市市容环境卫生条例》《西安市城市市容和环境卫生管理条例》</t>
  </si>
  <si>
    <t>对建筑垃圾排放人将建筑垃圾交由未取得《西安市建筑垃圾处置（运输）证》的运输单位和个人运输的处罚</t>
  </si>
  <si>
    <t>《陕西省城市市容环境卫生条例》</t>
  </si>
  <si>
    <t>对排放建筑垃圾的施工工地不符合相关条件的处罚</t>
  </si>
  <si>
    <t>对施工现场未配备建筑垃圾排放管理人员或建筑垃圾运输人未配备管理人员进行监督管理的处罚</t>
  </si>
  <si>
    <t>对特殊施工建筑垃圾排放人未采取有效保洁措施进行隔离作业、未在规定时间内将建筑垃圾清运完毕的行政处罚</t>
  </si>
  <si>
    <t>《陕西省城市市容环境卫生条例》《西安市城市市容和环境卫生管理条例》</t>
  </si>
  <si>
    <t>对建筑垃圾排放人将建筑垃圾清运费用向运输车辆驾驶人直接支付的处罚</t>
  </si>
  <si>
    <t>对建筑垃圾消纳场擅自关闭或者拒绝消纳建筑垃圾的处罚</t>
  </si>
  <si>
    <t>《中华人民共和国固体废物污染环境防治法 》
《城市建筑垃圾管理规定》</t>
  </si>
  <si>
    <t>对建筑垃圾排放人、运输人、消纳人未办理许可变更手续的行政处罚</t>
  </si>
  <si>
    <t>《中华人民共和国固体废物污染环境防治法 》</t>
  </si>
  <si>
    <t>公园绿化执法</t>
  </si>
  <si>
    <t>对擅自移植树木的行政处罚</t>
  </si>
  <si>
    <t>《陕西省城镇绿化条例》
《西安市城市绿化条例》</t>
  </si>
  <si>
    <t>对擅自砍伐树木的行政处罚</t>
  </si>
  <si>
    <t>对城市绿地范围内增设构筑物和其他设施的行政处罚</t>
  </si>
  <si>
    <t>对城市绿地范围内借用树木作为支撑物或者固定物、在树木上悬挂物体的行政处罚</t>
  </si>
  <si>
    <t>对城市绿地范围内倾倒垃圾、有害液体或者堆放杂物的的行政处罚</t>
  </si>
  <si>
    <t xml:space="preserve">《陕西省城镇绿化条例》 
《西安市城市绿化条例》 </t>
  </si>
  <si>
    <t>对擅自在绿地内设置广告的行政处罚</t>
  </si>
  <si>
    <t>对在绿地内取土、焚烧的行政处罚</t>
  </si>
  <si>
    <t>《陕西省城镇绿化条例》 
《西安市城市绿化条例》</t>
  </si>
  <si>
    <t>对擅自占用城市绿地或者经批准占用，期满后仍占用的行为的行政处罚</t>
  </si>
  <si>
    <t>对城市绿地范围内擅自拆除绿篱、花坛或者铲除草坪的行政处罚</t>
  </si>
  <si>
    <t>《西安市城市绿化条例》</t>
  </si>
  <si>
    <t>对城市绿地范围内摆摊设点、停放车辆或者污染、损坏建筑小品及游艺、休息、浇灌、照明等绿化附属设施的行政处罚</t>
  </si>
  <si>
    <t>对非养护管理责任人以修剪名义毁坏行道树的处罚</t>
  </si>
  <si>
    <t>对新建项目的绿地率未达到规定标准的行政处罚</t>
  </si>
  <si>
    <t>对未取得相应资质，擅自从事城市绿化设计和监理的行政处罚</t>
  </si>
  <si>
    <t>对损毁古树名木标志、保护牌等设施的行政处罚</t>
  </si>
  <si>
    <t>《陕西省古树名木保护条例》
《西安市古树名木保护条例》</t>
  </si>
  <si>
    <t>对砍伐古树名木的行政处罚</t>
  </si>
  <si>
    <t>《陕西省古树名木保护条例》                        
《西安市古树名木保护条例》</t>
  </si>
  <si>
    <t>对擅自移植古树名木的行政处罚</t>
  </si>
  <si>
    <t>对擅自处理未经古树名木行政主管部门确认死亡的古树名木的行政处罚</t>
  </si>
  <si>
    <t>《陕西省古树名木保护条例》 
《西安市古树名木保护条例》</t>
  </si>
  <si>
    <t>对损毁古树名木行为的行政处罚</t>
  </si>
  <si>
    <t>《陕西省古树名木保护条例》
《西安市古树名木保护条例 》</t>
  </si>
  <si>
    <t>对建设单位未按要求采取保护措施的行为的行政处罚</t>
  </si>
  <si>
    <t xml:space="preserve">《西安市古树名木保护条例》 </t>
  </si>
  <si>
    <t>对建设与公园功能无关的建（构）筑物和其他设施的处罚</t>
  </si>
  <si>
    <t>《西安市公园条例》</t>
  </si>
  <si>
    <t>对公园内的各类设施未按照《公园设计规范》等技术规范设置的处罚</t>
  </si>
  <si>
    <t>对侵占公园用地，擅自改变用地性质的处罚</t>
  </si>
  <si>
    <t>对游客违反公园规定的行为的行政处罚</t>
  </si>
  <si>
    <t>对未达到覆土厚度要求，影响乔木正常生长的处罚</t>
  </si>
  <si>
    <t>对未按照规定进行临时绿化的处罚</t>
  </si>
  <si>
    <t>在城市绿地范围内进行拦河截溪、取土采石、设置垃圾堆场、排放污水以及其他对城市生态环境造成破坏活动的行政处罚</t>
  </si>
  <si>
    <t>《城市绿线管理办法》</t>
  </si>
  <si>
    <t>对在公园游乐区域外设置游乐设施的的处罚</t>
  </si>
  <si>
    <t>对在公园内开展团体或者群众活动的，未将活动组织者或者负责人的姓名及联系方式报公园管理单位，或者在公园管理单位指定的区域和时间外进行活动的处罚(对未经公安机关安全许可的大型群众性活动，依照《大型群众性活动安全管理条例》处罚)</t>
  </si>
  <si>
    <r>
      <t>《西安市公园条例》</t>
    </r>
    <r>
      <rPr>
        <sz val="9"/>
        <rFont val="Times New Roman"/>
        <charset val="134"/>
      </rPr>
      <t> </t>
    </r>
    <r>
      <rPr>
        <sz val="9"/>
        <rFont val="宋体"/>
        <charset val="134"/>
      </rPr>
      <t xml:space="preserve">
</t>
    </r>
  </si>
  <si>
    <t>对车辆擅自进入公园，或者准许进入公园的车辆未按照公园管理单位规定行驶、停放的处罚</t>
  </si>
  <si>
    <t>对在政府投资建设管理的公园和依托历史建筑建设的公园内设立会所、夜总会等高档商业设施的处罚</t>
  </si>
  <si>
    <t>建筑市场执法</t>
  </si>
  <si>
    <t>对建设单位未取得施工许可证或者开工报告未经批准，擅自施工的处罚</t>
  </si>
  <si>
    <t>《中华人民共和国建筑法》　
《建设工程质量管理条例》
《建筑业企业资质管理规定》
《陕西省建筑市场管理条例》 
《建筑工程施工许可管理办法》</t>
  </si>
  <si>
    <t>对施工工地未设置硬质密闭围挡，或者未采取覆盖、分段作业、择时施工、洒水抑尘、冲洗地面和车辆等有效防尘降尘措施，或者建筑土方、工程渣土、建筑垃圾未及时清运，或者未采用密闭式防尘网遮盖的处罚</t>
  </si>
  <si>
    <t xml:space="preserve">《中华人民共和国大气污染防治法》
《西安市扬尘防治条例》 </t>
  </si>
  <si>
    <t>市政执法</t>
  </si>
  <si>
    <t>对擅自使用未经验收或者验收不合格的城市道路的处罚</t>
  </si>
  <si>
    <t>《西安市生活垃圾分类管理条例》</t>
  </si>
  <si>
    <t>对城市道路养护维修单位未定期对城市道路进行养护、维修或者未按照规定的期限修复竣工，并拒绝接受市政工程行政主管部门监督、检查的行政处罚</t>
  </si>
  <si>
    <t>对依附于城市道路建设各种管线、杆线等设施,不按照规定办理批准手续的处罚</t>
  </si>
  <si>
    <t>对未按照批准的位置、面积、期限占用或者挖掘城市道路,或者需要移动位置、扩大面积、延长时间,未提前办理变更审批手续的处罚</t>
  </si>
  <si>
    <t>《城市市容和环境卫生管理条例》《西安市户外广告设置管理条例》</t>
  </si>
  <si>
    <t>对紧急抢修埋设在城市道路下的管线,不按照规定补办批准手续的处罚</t>
  </si>
  <si>
    <t>对占用城市道路期满或者挖掘城市道路后,不及时清理现场的处罚</t>
  </si>
  <si>
    <t>《西安市户外广告设置管理条例》</t>
  </si>
  <si>
    <t>对未在城市道路施工现场设置明显标志和安全防围设施的处罚</t>
  </si>
  <si>
    <t>对城市桥梁产权人或委托管理人未遵守城市桥梁检测养护维规定的行政处罚</t>
  </si>
  <si>
    <t>对擅自在城市桥梁施工控制范围内从事相关施工活动的行政处罚</t>
  </si>
  <si>
    <t>对擅自在桥梁或者路灯设施上设置广告牌或者其他挂浮物的行政处罚</t>
  </si>
  <si>
    <t>对擅自占用城市道路的行政处罚</t>
  </si>
  <si>
    <t>对擅自挖掘城市道路的行政处罚</t>
  </si>
  <si>
    <t>《中华人民共和国广告法》</t>
  </si>
  <si>
    <t>对擅自在道路、桥涵保护范围内取土、采砂、爆破、取石、打井、倾倒垃圾和存放易燃、 易爆物品行为的行政处罚</t>
  </si>
  <si>
    <t>《中华人民共和国广告法》《西安市户外广告设置管理条例》</t>
  </si>
  <si>
    <t>对擅自在城市道路上建设建筑物 、构筑物的行政处罚</t>
  </si>
  <si>
    <t>对桥梁上架设压力在4公斤/平方厘米（0.4兆帕） 以上的煤气管道、10 千伏以上的高压电力线和其他易燃易爆管线的行政处罚</t>
  </si>
  <si>
    <t>对擅自在道路和桥涵上冲洗车辆 、焚烧杂物、倾倒污水、晾晒碾打农作物的行政处罚</t>
  </si>
  <si>
    <t>对超限车辆擅自在城市道路上行驶的行政
处罚</t>
  </si>
  <si>
    <t>对机动车在桥梁或者非指定的城市道路上试刹车的行政处罚</t>
  </si>
  <si>
    <t>《陕西省城市公共空间管理条例》</t>
  </si>
  <si>
    <t>对擅自在道路 、桥涵上牵引、吊装作业的
行政处罚</t>
  </si>
  <si>
    <t>《陕西省食品小作坊小餐饮及摊贩管理条例》</t>
  </si>
  <si>
    <t>对其它损害道路、桥涵设施的行为的处罚</t>
  </si>
  <si>
    <t>对因紧急抢修挖掘城市道路、桥涵未在规定时间补办手续的处罚</t>
  </si>
  <si>
    <t>1.机构职能、权责清单、执法人员名单；
2.执法程序或行政强制流程图；
3.执法依据；
4.行政处罚自由裁量基准；
5.咨询、监督投诉方式；
6.处罚决定；
8.救济渠道。</t>
  </si>
  <si>
    <t>《陕西省城镇绿化条例》（2010年）《西安市城市绿化条例》</t>
  </si>
  <si>
    <t>对占用城市道路未按规定悬挂占用许可证、设置防护设施的行政处罚</t>
  </si>
  <si>
    <t>1.机构职能、权责清单、执法人员名单；
2.执法程序或行政强制流程图；
3.执法依据；
4.行政处罚自由裁量基准；
5.咨询、监督投诉方式；
6.处罚决定；
9.救济渠道。</t>
  </si>
  <si>
    <t>对未经批准在城市道路红线范围内设置管线设施或进行其他工程建设的处罚</t>
  </si>
  <si>
    <t>1.机构职能、权责清单、执法人员名单；
2.执法程序或行政强制流程图；
3.执法依据；
4.行政处罚自由裁量基准；
5.咨询、监督投诉方式；
6.处罚决定；
10.救济渠道。</t>
  </si>
  <si>
    <t>对挖掘城市道路、桥涵不遵守相关规定的处罚</t>
  </si>
  <si>
    <t>1.机构职能、权责清单、执法人员名单；
2.执法程序或行政强制流程图；
3.执法依据；
4.行政处罚自由裁量基准；
5.咨询、监督投诉方式；
6.处罚决定；
11.救济渠道。</t>
  </si>
  <si>
    <t>《陕西省古树名木保护条例》（2010年）《西安市古树名木保护条例》</t>
  </si>
  <si>
    <t>对产权单位对城市道路、桥涵上设置的各类管线检查井及其他道路附属设施未按规定设置标识或设施缺失、损坏未及时补缺、修复的的行政处罚</t>
  </si>
  <si>
    <t>1.机构职能、权责清单、执法人员名单；
2.执法程序或行政强制流程图；
3.执法依据；
4.行政处罚自由裁量基准；
5.咨询、监督投诉方式；
6.处罚决定；
12.救济渠道。</t>
  </si>
  <si>
    <t>对在城市桥涵保护范围内从事危害城市桥涵相关活动的处罚</t>
  </si>
  <si>
    <t>1.机构职能、权责清单、执法人员名单；
2.执法程序或行政强制流程图；
3.执法依据；
4.行政处罚自由裁量基准；
5.咨询、监督投诉方式；
6.处罚决定；
13.救济渠道。</t>
  </si>
  <si>
    <t>对利用城市桥梁下空间设置停车场，不遵守相关保护规定的处罚</t>
  </si>
  <si>
    <t>1.机构职能、权责清单、执法人员名单；
2.执法程序或行政强制流程图；
3.执法依据；
4.行政处罚自由裁量基准；
5.咨询、监督投诉方式；
6.处罚决定；
14.救济渠道。</t>
  </si>
  <si>
    <t>对违反危桥管理规定的行政处罚</t>
  </si>
  <si>
    <t>1.机构职能、权责清单、执法人员名单；
2.执法程序或行政强制流程图；
3.执法依据；
4.行政处罚自由裁量基准；
5.咨询、监督投诉方式；
6.处罚决定；
15.救济渠道。</t>
  </si>
  <si>
    <t>对未履行架空线缆维护管理义务且影响城市容貌的处罚</t>
  </si>
  <si>
    <t>1.机构职能、权责清单、执法人员名单；
2.执法程序或行政强制流程图；
3.执法依据；
4.行政处罚自由裁量基准；
5.咨询、监督投诉方式；
6.处罚决定；
16.救济渠道。</t>
  </si>
  <si>
    <t>对违反规定新建架空线缆的处罚</t>
  </si>
  <si>
    <t>1.机构职能、权责清单、执法人员名单；
2.执法程序或行政强制流程图；
3.执法依据；
4.行政处罚自由裁量基准；
5.咨询、监督投诉方式；
6.处罚决定；
17.救济渠道。</t>
  </si>
  <si>
    <t>对地下管线建设单位未按规定报送年度城市地下管线建设计划或者未按城市道路地下管线工程建设年度计划的安排进行建设的处罚</t>
  </si>
  <si>
    <t>1.机构职能、权责清单、执法人员名单；
2.执法程序或行政强制流程图；
3.执法依据；
4.行政处罚自由裁量基准；
5.咨询、监督投诉方式；
6.处罚决定；
18.救济渠道。</t>
  </si>
  <si>
    <t>对地下管线建设单位未取得施工许可擅自施工的处罚</t>
  </si>
  <si>
    <t>1.机构职能、权责清单、执法人员名单；
2.执法程序或行政强制流程图；
3.执法依据；
4.行政处罚自由裁量基准；
5.咨询、监督投诉方式；
6.处罚决定；
19.救济渠道。</t>
  </si>
  <si>
    <t>对建设单位未向设计、施工单位提供真实、准确、完整的地下管线现状资料；施工单位未按照审查通过的施工图、批准的时间以及有关技术规范和操作规程进行地下管线工程施工；对监理单位未对地下管线隐蔽工程进行监理并做好管位监理记录等行为的处罚</t>
  </si>
  <si>
    <t>1.机构职能、权责清单、执法人员名单；
2.执法程序或行政强制流程图；
3.执法依据；
4.行政处罚自由裁量基准；
5.咨询、监督投诉方式；
6.处罚决定；
20.救济渠道。</t>
  </si>
  <si>
    <t>《城市道路管理条例》(2019修正)  《陕西省城市市政公用设施管理条例》（2010修正）</t>
  </si>
  <si>
    <t>对地下管线工程未经竣工验收交付使用的处罚</t>
  </si>
  <si>
    <t>1.机构职能、权责清单、执法人员名单；
2.执法程序或行政强制流程图；
3.执法依据；
4.行政处罚自由裁量基准；
5.咨询、监督投诉方式；
6.处罚决定；
21.救济渠道。</t>
  </si>
  <si>
    <t>对地下管线产权、管理单位擅自迁移、变更地下管线的处罚</t>
  </si>
  <si>
    <t>1.机构职能、权责清单、执法人员名单；
2.执法程序或行政强制流程图；
3.执法依据；
4.行政处罚自由裁量基准；
5.咨询、监督投诉方式；
6.处罚决定；
22.救济渠道。</t>
  </si>
  <si>
    <t>对未按规定拆除废弃管线、封填管道及其检查井，或者架空线路改为地下管线后三十日内未拆除地上线路及其附属设施的处罚</t>
  </si>
  <si>
    <t>1.机构职能、权责清单、执法人员名单；
2.执法程序或行政强制流程图；
3.执法依据；
4.行政处罚自由裁量基准；
5.咨询、监督投诉方式；
6.处罚决定；
23.救济渠道。</t>
  </si>
  <si>
    <t xml:space="preserve">《城市道路管理条例》(2019修正) </t>
  </si>
  <si>
    <t>对地下管线产权、管理单位未按规定报送测量资料，或者移交有关档案的处罚</t>
  </si>
  <si>
    <t>1.机构职能、权责清单、执法人员名单；
2.执法程序或行政强制流程图；
3.执法依据；
4.行政处罚自由裁量基准；
5.咨询、监督投诉方式；
6.处罚决定；
24.救济渠道。</t>
  </si>
  <si>
    <t>对地下管线建设单位或者产权、管理单位向城市城建档案管理机构移交的地下管线工程档案不真实、不准确、不完整的处罚</t>
  </si>
  <si>
    <t>1.机构职能、权责清单、执法人员名单；
2.执法程序或行政强制流程图；
3.执法依据；
4.行政处罚自由裁量基准；
5.咨询、监督投诉方式；
6.处罚决定；
25.救济渠道。</t>
  </si>
  <si>
    <t>对在雨水、污水分流地区，建设单位、施工单位将雨水管网、污水管网相互混接的行政处罚</t>
  </si>
  <si>
    <t>1.机构职能、权责清单、执法人员名单；
2.执法程序或行政强制流程图；
3.执法依据；
4.行政处罚自由裁量基准；
5.咨询、监督投诉方式；
6.处罚决定；
26.救济渠道。</t>
  </si>
  <si>
    <t>《城市桥梁检测和养护维修管理办法》</t>
  </si>
  <si>
    <t>对未按照国家有关规定将污水排入城镇排水设施或在雨水、污水分流地区将污水排入雨水管网的行政处罚</t>
  </si>
  <si>
    <t>1.机构职能、权责清单、执法人员名单；
2.执法程序或行政强制流程图；
3.执法依据；
4.行政处罚自由裁量基准；
5.咨询、监督投诉方式；
6.处罚决定；
27.救济渠道。</t>
  </si>
  <si>
    <t>对排水户未取得污水排入排水管网许可证向城镇排水设施排放污水的处罚</t>
  </si>
  <si>
    <t>1.机构职能、权责清单、执法人员名单；
2.执法程序或行政强制流程图；
3.执法依据；
4.行政处罚自由裁量基准；
5.咨询、监督投诉方式；
6.处罚决定；
28.救济渠道。</t>
  </si>
  <si>
    <t>《陕西省城市市政公用设施管理条例（2010年修正）</t>
  </si>
  <si>
    <t>对因城镇排水设施维护或者检修可能对排水造成影响或者严重影响，城镇排水设施维护运营单位未提前通知相关排水户的，或者未事先向城镇排水主管部门报告，采取应急处理措施的行政处罚</t>
  </si>
  <si>
    <t>1.机构职能、权责清单、执法人员名单；
2.执法程序或行政强制流程图；
3.执法依据；
4.行政处罚自由裁量基准；
5.咨询、监督投诉方式；
6.处罚决定；
29.救济渠道。</t>
  </si>
  <si>
    <t>《陕西省城市市政公用设施管理条例》（2010年修正）</t>
  </si>
  <si>
    <t>对未按照防汛要求对城镇排水设施进行全面检查、维护、清疏，影响汛期排水畅通的行政处罚</t>
  </si>
  <si>
    <t>1.机构职能、权责清单、执法人员名单；
2.执法程序或行政强制流程图；
3.执法依据；
4.行政处罚自由裁量基准；
5.咨询、监督投诉方式；
6.处罚决定；
30.救济渠道。</t>
  </si>
  <si>
    <t>对擅自倾倒、堆放、丢弃、遗撒污泥的处罚</t>
  </si>
  <si>
    <t>1.机构职能、权责清单、执法人员名单；
2.执法程序或行政强制流程图；
3.执法依据；
4.行政处罚自由裁量基准；
5.咨询、监督投诉方式；
6.处罚决定；
31.救济渠道。</t>
  </si>
  <si>
    <t>对未按照国家有关规定履行日常巡查、维修和养护责任，保障排水设施安全运行的行政处罚</t>
  </si>
  <si>
    <t>1.机构职能、权责清单、执法人员名单；
2.执法程序或行政强制流程图；
3.执法依据；
4.行政处罚自由裁量基准；
5.咨询、监督投诉方式；
6.处罚决定；
32.救济渠道。</t>
  </si>
  <si>
    <t>对城镇排水与污水处理安全事故或者突发事件发生后未及时采取防护措施、组织事故抢修的行政处罚</t>
  </si>
  <si>
    <t>1.机构职能、权责清单、执法人员名单；
2.执法程序或行政强制流程图；
3.执法依据；
4.行政处罚自由裁量基准；
5.咨询、监督投诉方式；
6.处罚决定；
33.救济渠道。</t>
  </si>
  <si>
    <t>对因巡查、维护不到位，导致窨井盖丢失、损毁，造成人员伤亡和财产损失的行政处罚</t>
  </si>
  <si>
    <t>1.机构职能、权责清单、执法人员名单；
2.执法程序或行政强制流程图；
3.执法依据；
4.行政处罚自由裁量基准；
5.咨询、监督投诉方式；
6.处罚决定；
34.救济渠道。</t>
  </si>
  <si>
    <t>对从事损害城市排水、防洪设施相关活动的处罚</t>
  </si>
  <si>
    <t>1.机构职能、权责清单、执法人员名单；
2.执法程序或行政强制流程图；
3.执法依据；
4.行政处罚自由裁量基准；
5.咨询、监督投诉方式；
6.处罚决定；
35.救济渠道。</t>
  </si>
  <si>
    <t>对建设单位未与施工单位、设施维护运营单位等共同制定设施保护方案，并采取相应的安全防护措施的行政处罚</t>
  </si>
  <si>
    <t>1.机构职能、权责清单、执法人员名单；
2.执法程序或行政强制流程图；
3.执法依据；
4.行政处罚自由裁量基准；
5.咨询、监督投诉方式；
6.处罚决定；
36.救济渠道。</t>
  </si>
  <si>
    <t>《西安市市政工程设施管理条例》2017年修正</t>
  </si>
  <si>
    <t>对擅自拆除、改动城镇排水与污水处理设施的行政处罚</t>
  </si>
  <si>
    <t>1.机构职能、权责清单、执法人员名单；
2.执法程序或行政强制流程图；
3.执法依据；
4.行政处罚自由裁量基准；
5.咨询、监督投诉方式；
6.处罚决定；
37.救济渠道。</t>
  </si>
  <si>
    <t>对排水户不按照污水排入排水管网许可证的要求排放污水的处罚</t>
  </si>
  <si>
    <t>1.机构职能、权责清单、执法人员名单；
2.执法程序或行政强制流程图；
3.执法依据；
4.行政处罚自由裁量基准；
5.咨询、监督投诉方式；
6.处罚决定；
38.救济渠道。</t>
  </si>
  <si>
    <t>对毁坏排水井盖、井箅、阀门、管道的处罚</t>
  </si>
  <si>
    <t>1.机构职能、权责清单、执法人员名单；
2.执法程序或行政强制流程图；
3.执法依据；
4.行政处罚自由裁量基准；
5.咨询、监督投诉方式；
6.处罚决定；
39.救济渠道。</t>
  </si>
  <si>
    <t>对拦渠筑坝，设障阻水，堵塞排水、防洪管渠的处罚</t>
  </si>
  <si>
    <t>1.机构职能、权责清单、执法人员名单；
2.执法程序或行政强制流程图；
3.执法依据；
4.行政处罚自由裁量基准；
5.咨询、监督投诉方式；
6.处罚决定；
40.救济渠道。</t>
  </si>
  <si>
    <t>对在排水、防洪设施及其保护范围内取土、挖砂、破堤、填埋、堆物、垦植、打井和修筑建筑物、构筑物的处罚</t>
  </si>
  <si>
    <t>1.机构职能、权责清单、执法人员名单；
2.执法程序或行政强制流程图；
3.执法依据；
4.行政处罚自由裁量基准；
5.咨询、监督投诉方式；
6.处罚决定；
41.救济渠道。</t>
  </si>
  <si>
    <t>对擅自连接、更改排水管线的处罚</t>
  </si>
  <si>
    <t>1.机构职能、权责清单、执法人员名单；
2.执法程序或行政强制流程图；
3.执法依据；
4.行政处罚自由裁量基准；
5.咨询、监督投诉方式；
6.处罚决定；
42.救济渠道。</t>
  </si>
  <si>
    <t>对向排水、防洪设施内倾倒垃圾杂物的处罚</t>
  </si>
  <si>
    <t>1.机构职能、权责清单、执法人员名单；
2.执法程序或行政强制流程图；
3.执法依据；
4.行政处罚自由裁量基准；
5.咨询、监督投诉方式；
6.处罚决定；
43.救济渠道。</t>
  </si>
  <si>
    <t>对新建、改建城市排水设施未按规划要求设计、施工的行政处罚</t>
  </si>
  <si>
    <t>1.机构职能、权责清单、执法人员名单；
2.执法程序或行政强制流程图；
3.执法依据；
4.行政处罚自由裁量基准；
5.咨询、监督投诉方式；
6.处罚决定；
44.救济渠道。</t>
  </si>
  <si>
    <t>《陕西省城市市政公用设施管理条例》（2010修正）</t>
  </si>
  <si>
    <t>对排水户名称、法定代表人等其他事项变更，未按本办法规定及时向城镇排水主管部门申请办理变更的行政处罚</t>
  </si>
  <si>
    <t>1.机构职能、权责清单、执法人员名单；
2.执法程序或行政强制流程图；
3.执法依据；
4.行政处罚自由裁量基准；
5.咨询、监督投诉方式；
6.处罚决定；
45.救济渠道。</t>
  </si>
  <si>
    <t>对排水户以欺骗、贿赂等不正当手段取得排水许可的处罚</t>
  </si>
  <si>
    <t>1.机构职能、权责清单、执法人员名单；
2.执法程序或行政强制流程图；
3.执法依据；
4.行政处罚自由裁量基准；
5.咨询、监督投诉方式；
6.处罚决定；
46.救济渠道。</t>
  </si>
  <si>
    <t>对排水户因发生事故或者其他突发事件，排放的污水可能危及城镇排水与污水处理设施安全运行，没有立即停止排放，未采取措施消除危害，或者并未按规定及时向城镇排水主管部门等有关部门报告的处罚</t>
  </si>
  <si>
    <t>1.机构职能、权责清单、执法人员名单；
2.执法程序或行政强制流程图；
3.执法依据；
4.行政处罚自由裁量基准；
5.咨询、监督投诉方式；
6.处罚决定；
47.救济渠道。</t>
  </si>
  <si>
    <t>对排水户拒不接受水质、水量监测或者妨碍、阻挠城镇排水主管部门依法监督检查的行政处罚</t>
  </si>
  <si>
    <t>1.机构职能、权责清单、执法人员名单；
2.执法程序或行政强制流程图；
3.执法依据；
4.行政处罚自由裁量基准；
5.咨询、监督投诉方式；
6.处罚决定；
48.救济渠道。</t>
  </si>
  <si>
    <t>对排水用户修建排水设施未经批准擅自与
城市排水管网连接的行政处罚</t>
  </si>
  <si>
    <t>1.机构职能、权责清单、执法人员名单；
2.执法程序或行政强制流程图；
3.执法依据；
4.行政处罚自由裁量基准；
5.咨询、监督投诉方式；
6.处罚决定；
49.救济渠道。</t>
  </si>
  <si>
    <t xml:space="preserve">《西安市市政工程设施管理条例》(2017修正)  </t>
  </si>
  <si>
    <t>对未经批准向城市防洪设施排放污水的行政处罚</t>
  </si>
  <si>
    <t>1.机构职能、权责清单、执法人员名单；
2.执法程序或行政强制流程图；
3.执法依据；
4.行政处罚自由裁量基准；
5.咨询、监督投诉方式；
6.处罚决定；
50.救济渠道。</t>
  </si>
  <si>
    <t>对未经批准在城市排水、防洪设施保护范围内修建各类管线及设施的行政处罚</t>
  </si>
  <si>
    <t>1.机构职能、权责清单、执法人员名单；
2.执法程序或行政强制流程图；
3.执法依据；
4.行政处罚自由裁量基准；
5.咨询、监督投诉方式；
6.处罚决定；
51.救济渠道。</t>
  </si>
  <si>
    <t>《城市照明管理规定》</t>
  </si>
  <si>
    <t>对在城市景观照明中有过度照明等超能耗标准行为的处罚</t>
  </si>
  <si>
    <t>1.机构职能、权责清单、执法人员名单；
2.执法程序或行政强制流程图；
3.执法依据；
4.行政处罚自由裁量基准；
5.咨询、监督投诉方式；
6.处罚决定；
52.救济渠道。</t>
  </si>
  <si>
    <t xml:space="preserve">《城市照明管理规定》《西安市城市夜景照明管理办法》(2017年修改)  </t>
  </si>
  <si>
    <t>对在城市照明设施上刻划、涂污，在城市照明设施安全距离内，擅自植树、挖坑取土或者设置其他物体，或者倾倒含酸、碱、盐等腐蚀物或者具有腐蚀性的废渣、废液，擅自在城市照明设施上张贴、悬挂、设置宣传品、广告等可能影响城市照明设施正常运行行为的行政处罚</t>
  </si>
  <si>
    <t>1.机构职能、权责清单、执法人员名单；
2.执法程序或行政强制流程图；
3.执法依据；
4.行政处罚自由裁量基准；
5.咨询、监督投诉方式；
6.处罚决定；
53.救济渠道。</t>
  </si>
  <si>
    <t xml:space="preserve">《城市照明管理规定》《西安市市政工程设施管理条例》(2017修正)《西安市城市夜景照明管理办法》(2017年修改)  </t>
  </si>
  <si>
    <t>对擅自在城市照明设施上架设线缆、安置其它设施或者接用电源的处罚</t>
  </si>
  <si>
    <t>1.机构职能、权责清单、执法人员名单；
2.执法程序或行政强制流程图；
3.执法依据；
4.行政处罚自由裁量基准；
5.咨询、监督投诉方式；
6.处罚决定；
54.救济渠道。</t>
  </si>
  <si>
    <t>对擅自迁移、拆卸、改动城市道路照明设施的行政处罚</t>
  </si>
  <si>
    <t>1.机构职能、权责清单、执法人员名单；
2.执法程序或行政强制流程图；
3.执法依据；
4.行政处罚自由裁量基准；
5.咨询、监督投诉方式；
6.处罚决定；
55.救济渠道。</t>
  </si>
  <si>
    <t>对其他可能影响城市照明设施正常运行的行为的处罚</t>
  </si>
  <si>
    <t>1.机构职能、权责清单、执法人员名单；
2.执法程序或行政强制流程图；
3.执法依据；
4.行政处罚自由裁量基准；
5.咨询、监督投诉方式；
6.处罚决定；
56.救济渠道。</t>
  </si>
  <si>
    <t>对盗窃、损坏照明设施及附属设备行政处罚</t>
  </si>
  <si>
    <t>1.机构职能、权责清单、执法人员名单；
2.执法程序或行政强制流程图；
3.执法依据；
4.行政处罚自由裁量基准；
5.咨询、监督投诉方式；
6.处罚决定；
57.救济渠道。</t>
  </si>
  <si>
    <t>对依附道路照明设施搭建构筑物、堆放物料、牵引作业或搭设通讯线路，擅自在道路照明设施上悬挂物品、拉线接电的行政处罚</t>
  </si>
  <si>
    <t>1.机构职能、权责清单、执法人员名单；
2.执法程序或行政强制流程图；
3.执法依据；
4.行政处罚自由裁量基准；
5.咨询、监督投诉方式；
6.处罚决定；
58.救济渠道。</t>
  </si>
  <si>
    <t>《城市照明管理规定》《西安市市政工程设施管理条例》(2017修正)</t>
  </si>
  <si>
    <t>对擅自移动城市照明设施、接用路灯电源、占用路灯线杆或未按规定安装临时道路照明设施的行政处罚</t>
  </si>
  <si>
    <t>1.机构职能、权责清单、执法人员名单；
2.执法程序或行政强制流程图；
3.执法依据；
4.行政处罚自由裁量基准；
5.咨询、监督投诉方式；
6.处罚决定；
59.救济渠道。</t>
  </si>
  <si>
    <t>对危害城市夜景照明设施正常运行的行为的处罚</t>
  </si>
  <si>
    <t>1.机构职能、权责清单、执法人员名单；
2.执法程序或行政强制流程图；
3.执法依据；
4.行政处罚自由裁量基准；
5.咨询、监督投诉方式；
6.处罚决定；
60.救济渠道。</t>
  </si>
  <si>
    <t>对损坏供水、供热、燃气设施的管道、井盖、阀门的处罚</t>
  </si>
  <si>
    <t>1.机构职能、权责清单、执法人员名单；
2.执法程序或行政强制流程图；
3.执法依据；
4.行政处罚自由裁量基准；
5.咨询、监督投诉方式；
6.处罚决定；
61.救济渠道。</t>
  </si>
  <si>
    <t>对向供水、供热、燃气管道的控制设施中排放雨水、污水、工业废液和易燃易爆残液或倾倒垃圾和其他杂物的处罚</t>
  </si>
  <si>
    <t>1.机构职能、权责清单、执法人员名单；
2.执法程序或行政强制流程图；
3.执法依据；
4.行政处罚自由裁量基准；
5.咨询、监督投诉方式；
6.处罚决定；
62.救济渠道。</t>
  </si>
  <si>
    <t xml:space="preserve">《西安市城市夜景照明管理办法》(2017年修改)  </t>
  </si>
  <si>
    <t>对擅自改装、拆除、迁移、连接供水、供热、燃气管道及其附属设施的处罚</t>
  </si>
  <si>
    <t>1.机构职能、权责清单、执法人员名单；
2.执法程序或行政强制流程图；
3.执法依据；
4.行政处罚自由裁量基准；
5.咨询、监督投诉方式；
6.处罚决定；
63.救济渠道。</t>
  </si>
  <si>
    <t>对非管理人员私自启闭供水、供热、燃气管道的井盖、阀门的处罚</t>
  </si>
  <si>
    <t>1.机构职能、权责清单、执法人员名单；
2.执法程序或行政强制流程图；
3.执法依据；
4.行政处罚自由裁量基准；
5.咨询、监督投诉方式；
6.处罚决定；
64.救济渠道。</t>
  </si>
  <si>
    <t>对利用或依附供水、供热、燃气管道拉绳挂物或牵拉、吊装作业的处罚</t>
  </si>
  <si>
    <t>1.机构职能、权责清单、执法人员名单；
2.执法程序或行政强制流程图；
3.执法依据；
4.行政处罚自由裁量基准；
5.咨询、监督投诉方式；
6.处罚决定；
65.救济渠道。</t>
  </si>
  <si>
    <t>对未取得集中供热经营许可证从事集中供热经营的行政处罚</t>
  </si>
  <si>
    <t>1.机构职能、权责清单、执法人员名单；
2.执法程序或行政强制流程图；
3.执法依据；
4.行政处罚自由裁量基准；
5.咨询、监督投诉方式；
6.处罚决定；
66.救济渠道。</t>
  </si>
  <si>
    <t>对未按照集中供热经营许可证的规定从事供热经营活动的行政处罚</t>
  </si>
  <si>
    <t>1.机构职能、权责清单、执法人员名单；
2.执法程序或行政强制流程图；
3.执法依据；
4.行政处罚自由裁量基准；
5.咨询、监督投诉方式；
6.处罚决定；
67.救济渠道。</t>
  </si>
  <si>
    <t>对未在集中供热期前对供热设施注水、试压和排气的行政处罚</t>
  </si>
  <si>
    <t>1.机构职能、权责清单、执法人员名单；
2.执法程序或行政强制流程图；
3.执法依据；
4.行政处罚自由裁量基准；
5.咨询、监督投诉方式；
6.处罚决定；
68.救济渠道。</t>
  </si>
  <si>
    <t>对未设置测温点或者未进行测温的行政处罚</t>
  </si>
  <si>
    <t>1.机构职能、权责清单、执法人员名单；
2.执法程序或行政强制流程图；
3.执法依据；
4.行政处罚自由裁量基准；
5.咨询、监督投诉方式；
6.处罚决定；
69.救济渠道。</t>
  </si>
  <si>
    <t>《西安市集中供热条例》(2021修订)</t>
  </si>
  <si>
    <t>对未按照规定及时处理用户报修或者投诉的行政处罚</t>
  </si>
  <si>
    <t>1.机构职能、权责清单、执法人员名单；
2.执法程序或行政强制流程图；
3.执法依据；
4.行政处罚自由裁量基准；
5.咨询、监督投诉方式；
6.处罚决定；
70.救济渠道。</t>
  </si>
  <si>
    <t>对未按照规定报送供热统计表及其他相关资料的行政处罚</t>
  </si>
  <si>
    <t>1.机构职能、权责清单、执法人员名单；
2.执法程序或行政强制流程图；
3.执法依据；
4.行政处罚自由裁量基准；
5.咨询、监督投诉方式；
6.处罚决定；
71.救济渠道。</t>
  </si>
  <si>
    <t>对因供热设施故障或者突发事件导致停热后未及时采取抢修措施和通知用户、报告主管部门的处罚</t>
  </si>
  <si>
    <t>1.机构职能、权责清单、执法人员名单；
2.执法程序或行政强制流程图；
3.执法依据；
4.行政处罚自由裁量基准；
5.咨询、监督投诉方式；
6.处罚决定；
72.救济渠道。</t>
  </si>
  <si>
    <t>对供热企业未按照规定报告或者擅自停业、歇业的处罚</t>
  </si>
  <si>
    <t>1.机构职能、权责清单、执法人员名单；
2.执法程序或行政强制流程图；
3.执法依据；
4.行政处罚自由裁量基准；
5.咨询、监督投诉方式；
6.处罚决定；
73.救济渠道。</t>
  </si>
  <si>
    <t>对用户实施的影响供热设施正常运行的行为的行政处罚</t>
  </si>
  <si>
    <t>1.机构职能、权责清单、执法人员名单；
2.执法程序或行政强制流程图；
3.执法依据；
4.行政处罚自由裁量基准；
5.咨询、监督投诉方式；
6.处罚决定；
74.救济渠道。</t>
  </si>
  <si>
    <t>对建设单位未会同施工单位、供热企业制定供热设施保护方案的处罚</t>
  </si>
  <si>
    <t>1.机构职能、权责清单、执法人员名单；
2.执法程序或行政强制流程图；
3.执法依据；
4.行政处罚自由裁量基准；
5.咨询、监督投诉方式；
6.处罚决定；
75.救济渠道。</t>
  </si>
  <si>
    <t>对单位和个人实施的影响供热设施安全行为的行政处罚</t>
  </si>
  <si>
    <t>1.机构职能、权责清单、执法人员名单；
2.执法程序或行政强制流程图；
3.执法依据；
4.行政处罚自由裁量基准；
5.咨询、监督投诉方式；
6.处罚决定；
76.救济渠道。</t>
  </si>
  <si>
    <t>对拒绝对燃气设施进行安全检查的行政处罚</t>
  </si>
  <si>
    <t>1.机构职能、权责清单、执法人员名单；
2.执法程序或行政强制流程图；
3.执法依据；
4.行政处罚自由裁量基准；
5.咨询、监督投诉方式；
6.处罚决定；
77.救济渠道。</t>
  </si>
  <si>
    <t>对燃气经营企业未及时排除安全隐患的行政处罚</t>
  </si>
  <si>
    <t>1.机构职能、权责清单、执法人员名单；
2.执法程序或行政强制流程图；
3.执法依据；
4.行政处罚自由裁量基准；
5.咨询、监督投诉方式；
6.处罚决定；
78.救济渠道。</t>
  </si>
  <si>
    <t>对燃气经营企业未对运行满十年的燃气输配管网进行安全评估的行政处罚</t>
  </si>
  <si>
    <t>1.机构职能、权责清单、执法人员名单；
2.执法程序或行政强制流程图；
3.执法依据；
4.行政处罚自由裁量基准；
5.咨询、监督投诉方式；
6.处罚决定；
79.救济渠道。</t>
  </si>
  <si>
    <t>《中华人民共和国防震减灾法》
《地震监测管理条例》（国务院第409号令）</t>
  </si>
  <si>
    <t>对未安装燃气泄漏报警和自动切断装置或者安装后不能正常运行的处罚</t>
  </si>
  <si>
    <t>1.机构职能、权责清单、执法人员名单；
2.执法程序或行政强制流程图；
3.执法依据；
4.行政处罚自由裁量基准；
5.咨询、监督投诉方式；
6.处罚决定；
80.救济渠道。</t>
  </si>
  <si>
    <t xml:space="preserve">《中华人民共和国防震减灾法》
</t>
  </si>
  <si>
    <t>对从事瓶装燃气经营的企业给未取得燃气经营许可证的站点提供燃气的行政处罚</t>
  </si>
  <si>
    <t>1.机构职能、权责清单、执法人员名单；
2.执法程序或行政强制流程图；
3.执法依据；
4.行政处罚自由裁量基准；
5.咨询、监督投诉方式；
6.处罚决定；
81.救济渠道。</t>
  </si>
  <si>
    <t>《中华人民共和国城乡规划法》（2008年1月1日）
《西安市城乡规划条例》（2011年1月1日）</t>
  </si>
  <si>
    <t>对擅自对气瓶瓶体进行焊接和更改气瓶的钢印或者颜色标记、使用超期未检或已报废的气瓶、将气瓶内的气体向其他气瓶倒装或直接由罐车对气瓶进行充装、自行处理气瓶内的残液等违反安全用气规定以及其他法律、法规禁止的行为的处罚</t>
  </si>
  <si>
    <t>1.机构职能、权责清单、执法人员名单；
2.执法程序或行政强制流程图；
3.执法依据；
4.行政处罚自由裁量基准；
5.咨询、监督投诉方式；
6.处罚决定；
82.救济渠道。</t>
  </si>
  <si>
    <t>对未取得燃气经营许可证从事燃气经营活动</t>
  </si>
  <si>
    <t>1.机构职能、权责清单、执法人员名单；
2.执法程序或行政强制流程图；
3.执法依据；
4.行政处罚自由裁量基准；
5.咨询、监督投诉方式；
6.处罚决定；
83.救济渠道。</t>
  </si>
  <si>
    <t>《无证无照经营查处办法》</t>
  </si>
  <si>
    <t>对燃气经营企业未按照燃气经营许可证的规定从事经营活动的行政处罚</t>
  </si>
  <si>
    <t>1.机构职能、权责清单、执法人员名单；
2.执法程序或行政强制流程图；
3.执法依据；
4.行政处罚自由裁量基准；
5.咨询、监督投诉方式；
6.处罚决定；
84.救济渠道。</t>
  </si>
  <si>
    <r>
      <rPr>
        <sz val="11"/>
        <rFont val="宋体"/>
        <charset val="134"/>
      </rPr>
      <t>《药品流通监督管理办法》（国家食品药品监督管理局令2007年第26号）
《中华人民共和国药品管理法》</t>
    </r>
    <r>
      <rPr>
        <sz val="11"/>
        <rFont val="Times New Roman"/>
        <charset val="134"/>
      </rPr>
      <t>  </t>
    </r>
    <r>
      <rPr>
        <sz val="11"/>
        <rFont val="宋体"/>
        <charset val="134"/>
      </rPr>
      <t>2019年</t>
    </r>
  </si>
  <si>
    <t>对倒卖、抵押、出租、出借、转让、涂改燃气经营许可证的行政处罚</t>
  </si>
  <si>
    <t>1.机构职能、权责清单、执法人员名单；
2.执法程序或行政强制流程图；
3.执法依据；
4.行政处罚自由裁量基准；
5.咨询、监督投诉方式；
6.处罚决定；
85.救济渠道。</t>
  </si>
  <si>
    <t>《施放气球管理办法》（中国气象局令2005年第9号）</t>
  </si>
  <si>
    <t>对燃气经营者未履行必要告知义务擅自停止供气、调整供气量的行政处罚</t>
  </si>
  <si>
    <t>1.机构职能、权责清单、执法人员名单；
2.执法程序或行政强制流程图；
3.执法依据；
4.行政处罚自由裁量基准；
5.咨询、监督投诉方式；
6.处罚决定；
86.救济渠道。</t>
  </si>
  <si>
    <t>《通用航空飞行管制条例》
《陕西省城市公共空间管理条例》
《西安市户外广告设置管理条例》</t>
  </si>
  <si>
    <t>对向未取得燃气经营许可证的单位或者个人提供用于经营的燃气的行政处罚</t>
  </si>
  <si>
    <t>1.机构职能、权责清单、执法人员名单；
2.执法程序或行政强制流程图；
3.执法依据；
4.行政处罚自由裁量基准；
5.咨询、监督投诉方式；
6.处罚决定；
87.救济渠道。</t>
  </si>
  <si>
    <t>对要求燃气用户购买其指定的产品或者接受其提供的服务的处罚</t>
  </si>
  <si>
    <t>1.机构职能、权责清单、执法人员名单；
2.执法程序或行政强制流程图；
3.执法依据；
4.行政处罚自由裁量基准；
5.咨询、监督投诉方式；
6.处罚决定；
88.救济渠道。</t>
  </si>
  <si>
    <t>《中华人民共和国噪声污染防治法》（2022修订版）
《西安市环境噪声污染防治条例》</t>
  </si>
  <si>
    <t>对在不具备安全条件的场所储存燃气的处罚</t>
  </si>
  <si>
    <t>1.机构职能、权责清单、执法人员名单；
2.执法程序或行政强制流程图；
3.执法依据；
4.行政处罚自由裁量基准；
5.咨询、监督投诉方式；
6.处罚决定；
89.救济渠道。</t>
  </si>
  <si>
    <t>对未对燃气用户的燃气设施定期进行安全检查的行政处罚</t>
  </si>
  <si>
    <t>1.机构职能、权责清单、执法人员名单；
2.执法程序或行政强制流程图；
3.执法依据；
4.行政处罚自由裁量基准；
5.咨询、监督投诉方式；
6.处罚决定；
90.救济渠道。</t>
  </si>
  <si>
    <t>《中华人民共和国大气污染防治法》
《陕西省大气污染防治条例》</t>
  </si>
  <si>
    <t>对销售充装单位擅自为非自有气瓶充装的瓶装燃气的行政处罚</t>
  </si>
  <si>
    <t>1.机构职能、权责清单、执法人员名单；
2.执法程序或行政强制流程图；
3.执法依据；
4.行政处罚自由裁量基准；
5.咨询、监督投诉方式；
6.处罚决定；
91.救济渠道。</t>
  </si>
  <si>
    <t>《中华人民共和国大气污染防治法》
《陕西省大气污染防治条例》
《西安市大气污染防治条例》</t>
  </si>
  <si>
    <t>对燃气经营企业未按工程建设标准和安全生产管理规定设置燃气设施保护装置和安全警示标志，或者未定期进行巡查、检测、维修和维护的处罚</t>
  </si>
  <si>
    <t>1.机构职能、权责清单、执法人员名单；
2.执法程序或行政强制流程图；
3.执法依据；
4.行政处罚自由裁量基准；
5.咨询、监督投诉方式；
6.处罚决定；
92.救济渠道。</t>
  </si>
  <si>
    <t>对擅自安装、改装、拆除户内燃气设施和计量装置的处罚</t>
  </si>
  <si>
    <t>1.机构职能、权责清单、执法人员名单；
2.执法程序或行政强制流程图；
3.执法依据；
4.行政处罚自由裁量基准；
5.咨询、监督投诉方式；
6.处罚决定；
93.救济渠道。</t>
  </si>
  <si>
    <t>对在不具备安全条件的场所使用、储存燃气的处罚</t>
  </si>
  <si>
    <t>1.机构职能、权责清单、执法人员名单；
2.执法程序或行政强制流程图；
3.执法依据；
4.行政处罚自由裁量基准；
5.咨询、监督投诉方式；
6.处罚决定；
94.救济渠道。</t>
  </si>
  <si>
    <t>对改变燃气用途或者转供燃气的处罚</t>
  </si>
  <si>
    <t>1.机构职能、权责清单、执法人员名单；
2.执法程序或行政强制流程图；
3.执法依据；
4.行政处罚自由裁量基准；
5.咨询、监督投诉方式；
6.处罚决定；
95.救济渠道。</t>
  </si>
  <si>
    <t>《中华人民共和国大气污染防治法》
《西安市扬尘污染防治条例》</t>
  </si>
  <si>
    <t>对未设立售后服务站点或者未配备经考核合格的燃气燃烧器具安装、维修人员的处罚</t>
  </si>
  <si>
    <t>1.机构职能、权责清单、执法人员名单；
2.执法程序或行政强制流程图；
3.执法依据；
4.行政处罚自由裁量基准；
5.咨询、监督投诉方式；
6.处罚决定；
96.救济渠道。</t>
  </si>
  <si>
    <t>对建设工程施工范围内有地下燃气管线等重要燃气设施，建设单位未会同施工单位与管道燃气经营者共同制定燃气设施保护方案，或者建设单位、施工单位未采取相应的安全保护措施的处罚</t>
  </si>
  <si>
    <t>1.机构职能、权责清单、执法人员名单；
2.执法程序或行政强制流程图；
3.执法依据；
4.行政处罚自由裁量基准；
5.咨询、监督投诉方式；
6.处罚决定；
97.救济渠道。</t>
  </si>
  <si>
    <t>《西安市扬尘污染防治条例》</t>
  </si>
  <si>
    <t>对未取得燃气燃烧器具安装维修许可证擅自经营或者从事安装维修业务的处罚</t>
  </si>
  <si>
    <t>1.机构职能、权责清单、执法人员名单；
2.执法程序或行政强制流程图；
3.执法依据；
4.行政处罚自由裁量基准；
5.咨询、监督投诉方式；
6.处罚决定；
98.救济渠道。</t>
  </si>
  <si>
    <t>《中华人民共和国大气污染防治法》
《西安市大气污染防治条例》</t>
  </si>
  <si>
    <t>对燃气经营企业超越许可范围经营的处罚</t>
  </si>
  <si>
    <t>《物业管理条例》</t>
  </si>
  <si>
    <t>对出租、出借、涂改燃气燃烧器具安装维修许可证的处罚</t>
  </si>
  <si>
    <t>对燃气经营企业未向燃气用户发放安全用气手册，进行安全用气知识宣传和技术指导等行为的行政处罚</t>
  </si>
  <si>
    <t>《陕西省物业管理条例》</t>
  </si>
  <si>
    <t>对未在营业场所公开用气的办理程序、收费项目和标准的处罚</t>
  </si>
  <si>
    <t>《物业管理条例》《陕西省物业管理条例》《西安市物业管理条例》</t>
  </si>
  <si>
    <t>对管道燃气经营企业每两年未免费对用户的燃气设施进行一次安全检查、检查人员进行检查时未佩戴标志或发现安全隐患时未协助用户予以消除的处罚</t>
  </si>
  <si>
    <t>对未健全和落实安全生产责任制度，未向社会公布抢险抢修电话，未设专岗二十四小时值班的处罚</t>
  </si>
  <si>
    <t>对燃气经营企业未建立安全检查、安全保卫、维修养护和事故抢修等制度，对燃气设施未进行检修和日常巡查，未及时排除燃气设施故障和事故隐患等行为的处罚</t>
  </si>
  <si>
    <t>《陕西省物业管理条例》《西安市物业管理条例》</t>
  </si>
  <si>
    <t>对燃气燃烧器具安装维修企业未遵守相关规定的行政处罚</t>
  </si>
  <si>
    <t>对管道燃气经营者未经审批擅自停业或者歇业的行政处罚</t>
  </si>
  <si>
    <t>对管道燃气经营企业在降压或者停气时未提前公告的或者未及时通知用户的；停业或者歇业未提前九十日报告的处罚</t>
  </si>
  <si>
    <t>对销售未经检测或者经检测不符合本省燃气适配性的燃气器具的处罚</t>
  </si>
  <si>
    <t>对未遵守燃气钢瓶安全用气规定的行政处罚</t>
  </si>
  <si>
    <t>对燃气用户加热、摔、砸燃气钢瓶或者在使用时倒卧燃气钢瓶的处罚</t>
  </si>
  <si>
    <t>《西安市物业管理条例》</t>
  </si>
  <si>
    <t>对擅自改变燃气管道的行政处罚</t>
  </si>
  <si>
    <t>对在供水、供热、燃气设施的保护范围内采砂、取石、爆破、堆放物料、存放易燃易爆物品和擅自修筑建筑物、构筑物的处罚</t>
  </si>
  <si>
    <t>《住宅专项维修资金管理办法》</t>
  </si>
  <si>
    <t>对供热企业和供热设施管理单位未设置保护装置和安全警示标志的处罚</t>
  </si>
  <si>
    <t>对拒绝向市政燃气管网覆盖范围内符合用气条件的单位或者个人供气的行政处罚</t>
  </si>
  <si>
    <t>对侵占、毁损、擅自拆除、移动燃气设施或者擅自改动市政燃气设施的处罚</t>
  </si>
  <si>
    <t>《城市房屋白蚁防治管理规定》</t>
  </si>
  <si>
    <t>对燃气经营者未向燃气用户持续、稳定、安全供应符合国家质量标准的燃气的行政处罚</t>
  </si>
  <si>
    <t>对在燃气设施的安全保护范围内建造建筑物、构筑物等的处罚</t>
  </si>
  <si>
    <t>对毁损、覆盖、涂改、擅自拆除或者移动燃气设施安全警示标志的处罚</t>
  </si>
  <si>
    <t>对污损公共客运交通设施的处罚</t>
  </si>
  <si>
    <t>对擅自迁移、占用公共客运交通停车场、调度室和站台、站牌及其设施的处罚</t>
  </si>
  <si>
    <t>《西安市城市建设综合开发项目管理暂行办法》</t>
  </si>
  <si>
    <t>人防执法</t>
  </si>
  <si>
    <t>对不修建或者未按规定的面积修建防空地下室，且无法补建的处罚</t>
  </si>
  <si>
    <t>《中华人民共和国人民防空法》                                                  
《陕西省实施〈中华人民共和国人民防空法〉办法》</t>
  </si>
  <si>
    <t>对侵占人民防空工程，不按照国家规定的防护标准和质量标准修建人民防空工程，改变人民防空工程主体结构、拆除人民防空工程设备设施或者采用其他方法危害人民防空工程的安全和使用效能，拆除人民防空工程后拒不补建，向人民防空工程内排入废水、废气或者倾倒废弃物的处罚</t>
  </si>
  <si>
    <t>《中华人民共和国人民防空法》</t>
  </si>
  <si>
    <t>对将物业服务区域内依法配建的人民防空工程平时用作的停车位进行出售、附赠的处罚</t>
  </si>
  <si>
    <t>《陕西省物业服务管理条例》</t>
  </si>
  <si>
    <t>规划执法</t>
  </si>
  <si>
    <t>未取得建设工程规划许可证或者未按照建设工程规划许可证的规定进行建设的行政处罚</t>
  </si>
  <si>
    <t>《中华人民共和国城乡规划法》
《西安市城乡规划条例》</t>
  </si>
  <si>
    <t>施工单位为违法建设项目进行施工的或者未按规划审批要求和设计进行施工的行政处罚</t>
  </si>
  <si>
    <t>《西安市城乡规划条例》</t>
  </si>
  <si>
    <t>开挖、扩建地下室或者在屋面违章搭建的行政处罚</t>
  </si>
  <si>
    <t>《西安市城市房屋使用安全管理条例 》</t>
  </si>
  <si>
    <t>对建设单位或者个人未经批准进行临时建设 、未按照批准内容进行临时建设 ，临时建筑物 、构筑物超过批准权限不拆除的处罚</t>
  </si>
  <si>
    <t>《中华人民共和国城乡规划法》</t>
  </si>
  <si>
    <t>对未取得测绘执业资格，擅自从事测绘活动的处罚</t>
  </si>
  <si>
    <t>《中华人民共和国测绘法》</t>
  </si>
  <si>
    <t>对擅自设置、移动、涂改或者损毁重点保护建筑标志的处罚</t>
  </si>
  <si>
    <t>《陕西省建筑保护条例》</t>
  </si>
  <si>
    <t>对擅自迁移、拆除重点保护建筑的处罚</t>
  </si>
  <si>
    <t>房管执法</t>
  </si>
  <si>
    <t>对擅自预售商品房的处罚</t>
  </si>
  <si>
    <t>《中华人民共和国城市房地产管理法》
《城市房地产开发经营管理条例》
《商品房销售管理办法》
《城市商品房预售管理办法》 
《陕西省城市房地产市场管理条例》</t>
  </si>
  <si>
    <t>对不申报或瞒报房地产成交价格的处罚</t>
  </si>
  <si>
    <t>《陕西省城市房地产市场管理条例》</t>
  </si>
  <si>
    <t>对开发企业不按规定使用商品房预售款项的处罚</t>
  </si>
  <si>
    <t>《城市商品房预售管理办法》</t>
  </si>
  <si>
    <t>对开发企业以隐瞒有关情况、提供虚假材料，或者采用欺骗、贿赂等不正当手段取得商品房预售许可证的处罚</t>
  </si>
  <si>
    <t>对开发企业在未解除商品房买卖合同前，将作为合同标的物的商品房再行销售给他人的处罚</t>
  </si>
  <si>
    <t>《商品房销售管理办法》</t>
  </si>
  <si>
    <t>对房地产开发企业未按规定将测绘成果或者需要由其提供的办理房屋权属登记的资料报送房地产行政主管部门的处罚</t>
  </si>
  <si>
    <t>对房地产开发企业违规销售商品房的处罚</t>
  </si>
  <si>
    <t>对房地产中介服务机构代理销售不符合销售条件的商品房的处罚</t>
  </si>
  <si>
    <t xml:space="preserve">《商品房销售管理办法》 </t>
  </si>
  <si>
    <t>为违反规定将已购公有住房和经济适用住房上市出售后，又以非法手段按成本价购买公有住房或政府提供优惠政策建设的住房的处罚</t>
  </si>
  <si>
    <t>《已购公有住房和经济适用住房上市出售管理暂行办法》</t>
  </si>
  <si>
    <t>对违反规定将不准上市出售的已购公有住房和经济适用住房上市出售的处罚</t>
  </si>
  <si>
    <t>对不办理抵押登记的处罚</t>
  </si>
  <si>
    <t>对房地产经纪机构和人员违规行为的处罚</t>
  </si>
  <si>
    <t>《房地产经纪管理办法》</t>
  </si>
  <si>
    <t>对房地产经纪机构擅自对外发布房源信息、擅自划转客户交易结算资金的处罚</t>
  </si>
  <si>
    <t>对以隐瞒、欺诈、胁迫、贿赂等不正当手段招揽业务，诱骗消费者交易或者强制交易；泄露或者不当使用委托人的个人信息或者商业秘密，谋取不正当利益；为交易当事人规避房屋交易税费等非法目的，就同一房屋签订不同交易价款的合同提供便利；改变房屋内部结构分割出租；侵占、挪用房地产交易资金；承购、承租自己提供经纪服务的房屋；为不符合交易条件的保障性住房和禁止交易的房屋提供经纪服务的处罚</t>
  </si>
  <si>
    <t>对未取得房地产估价机构资质从事房地产估价活动或超越资质等级承揽估价业务的处罚</t>
  </si>
  <si>
    <t>《房地产估价机构管理办法》
《陕西省城市房地产市场管理条例》</t>
  </si>
  <si>
    <t>对房地产估价机构及执行房地产估价业的估价人员与委托人或者估价业务相对人有利害关系的，应当回避未回避的处罚</t>
  </si>
  <si>
    <t>《房地产估价机构管理办法》</t>
  </si>
  <si>
    <t>对房地产估价师未经注册擅自以注册房地产估价师名义从事房地产估价活动，以及注册房地产估价师未办理变更注册仍执业的处罚</t>
  </si>
  <si>
    <t>《注册房地产估价师管理办法》　</t>
  </si>
  <si>
    <t>对房地产评估机构违反规定从业的处罚</t>
  </si>
  <si>
    <t>对以欺骗、贿赂等不正当手段取得注册房地产估价师证书的处罚</t>
  </si>
  <si>
    <t>对聘用单位为注册房地产估价师证书申请人提供虚假注册材料的处罚</t>
  </si>
  <si>
    <t>对注册房地产估价师或者其聘用单位未按照要求提供房地产估价师信用档案信息的处罚</t>
  </si>
  <si>
    <t>对注册房地产评估师违规执业的处罚</t>
  </si>
  <si>
    <t>对以欺骗、贿赂等不正当手段取得房地产估价机构资质的处罚</t>
  </si>
  <si>
    <t>对房地产估价机构不及时办理资质证书变更手续的处罚</t>
  </si>
  <si>
    <t>对房地产估价机构不按规定设立分支机构或新设立分支机构不按规定备案的处罚</t>
  </si>
  <si>
    <t>对房地产估价人员不按估价程序和价格标准，造成严重估价失误，弄虚作假故意抬高或压低标的物的价值或价格的，利用工作之便牟取私利，因工作失职给国家和人民财产造成巨大损失的处罚</t>
  </si>
  <si>
    <t>《建设部城市房地产市场评估管理暂行办法》
《国有土地上房屋征收与补偿条例》</t>
  </si>
  <si>
    <t>对房地产估价机构涂改、倒卖、出租、出借或者以其他形式非法转让资质证书；以迎合高估或者低估要求、给予回扣、恶意压低收费等方式进行不正当竞争；违反房地产估价规范和标准；出具有虚假记载、误导性陈述或者重大遗漏的估价报告；擅自设立分支机构；未经委托人书面同意，擅自转让受托的估价业务的处罚</t>
  </si>
  <si>
    <t>房地产价格评估机构或者房地产估价师出具虚假或者有重大差错的评估报告的处罚</t>
  </si>
  <si>
    <t>《国有土地上房屋征收与补偿条例》</t>
  </si>
  <si>
    <t>对违反规定出租房屋的处罚</t>
  </si>
  <si>
    <t>《商品房屋租赁管理办法》
《陕西省城市房地产市场管理条例》
《西安市城市房屋租赁条例》</t>
  </si>
  <si>
    <t>未按规定办理房屋租赁登记备案或登记备案的变更、延续、注销手续的处罚</t>
  </si>
  <si>
    <t>《商品房屋租赁管理办法》
《西安市城市房屋租赁条例》</t>
  </si>
  <si>
    <t>对违反国家和房屋所在地城市人民政府有关租赁规定租赁住宅用房的处罚</t>
  </si>
  <si>
    <t>对房产测绘单位在房产面积测算中不执行国有标准、规范和规定；在房产面积测算中弄虚作假、欺骗房屋权利人的；房产面积测算失误的，造成重大损失的处罚</t>
  </si>
  <si>
    <t>《房产测绘管理办法》</t>
  </si>
  <si>
    <t>对未取得资质等级证书或者超越资质等级从事房地产开发经营的处罚</t>
  </si>
  <si>
    <t>《城市房地产开发经营管理条例》  
《房地产开发企业资质管理规定》
《陕西省城市房地产市场管理条例》</t>
  </si>
  <si>
    <t xml:space="preserve">对房地产开发企业隐瞒真实情况、弄虚作假骗取资质证书的，涂改、出租、出借、转让、出卖资质证书的处罚
</t>
  </si>
  <si>
    <t>《房地产开发企业资质管理规定》</t>
  </si>
  <si>
    <t>对房地产开发企业销售商品房，未向购买人明示所售商品房的能源消耗指标、节能措施和保护要求、保温工程保修期等信息，或者向购买人明示的所售商品房能源消耗指标与实际能源消耗不符的处罚</t>
  </si>
  <si>
    <t>《中华人民共和国节约能源法》
《民用建筑节能条例》
《西安市民用建筑节能条例》　</t>
  </si>
  <si>
    <t>对房地产开发企业开发建设的项目工程质量低劣，发生重大工程质量事故的处罚</t>
  </si>
  <si>
    <t>《中华人民共和国城市房地产管理法》
《城市房地产开发经营管理条例》
《建设工程质量管理条例》
《房地产开发企业资质管理规定》</t>
  </si>
  <si>
    <t>对将未组织竣工验收或对不合格按合格验收的商品房擅自交付使用的处罚</t>
  </si>
  <si>
    <t>《商品房销售管理办法》
《建设工程质量管理条例》</t>
  </si>
  <si>
    <t>对房地产开发企业违反规定或不按程序转让开发项目或者私下联合开发项目的处罚</t>
  </si>
  <si>
    <t>对房地产开发企业将未经批准的基本建设项目转为开发项目的处罚</t>
  </si>
  <si>
    <t>环保执法</t>
  </si>
  <si>
    <t>对城市道路养护维修单位未履行维护和保养义务，未保持减少振动、降低噪声设施正常运行的行政处罚</t>
  </si>
  <si>
    <t>《中华人民共和国噪声污染防治法》</t>
  </si>
  <si>
    <t>市政设施维修和城市道路开挖等施工活动未按规定要求采取扬尘污染防治措施进行建设施工的行政处罚</t>
  </si>
  <si>
    <t>《西安市扬尘污染防治条例 》</t>
  </si>
  <si>
    <t>对规模绿化建设作业未按要求采取扬尘污染防治措施的行政处罚</t>
  </si>
  <si>
    <t>对未经批准未采取施工相应措施进行绿化作业的行政处罚</t>
  </si>
  <si>
    <t>对未按要求采取扬尘污染防治措施进行城市道路园林绿化作业的行政处罚</t>
  </si>
  <si>
    <t>对拒不执行停止工地土石方作业或者建筑物拆除施工等重污染天气应急措施的处罚</t>
  </si>
  <si>
    <t>《中华人民共和国大气污染防治法》</t>
  </si>
  <si>
    <t>对城管部门职责范围内的拆除施工未按规定要求采取扬尘污染防治措施的行政处罚</t>
  </si>
  <si>
    <t>对以拒绝进入现场等方式拒不接受监督检查，或者在接受监督检查时弄虚作假的处罚</t>
  </si>
  <si>
    <t>《中华人民共和国大气污染防治法》
《西安市大气污染防治条例》
《西安市人民政府关于授权西咸新区行使辖区内行政和社会管理职能的决定》</t>
  </si>
  <si>
    <t>旅游执法</t>
  </si>
  <si>
    <t>对未按照规定为出境或者入境团队旅游安排领队或者导游全程陪同、安排未取得导游证或者领队证的人员提供导游或者领队服务、未向临时聘用的导游支付导游服务费用、要求导游垫付或者向导游收费的处罚</t>
  </si>
  <si>
    <t>《中华人民共和国旅游法》
《旅行社条例》
《西安市旅游条例》</t>
  </si>
  <si>
    <t>对旅行社进行虚假宣传、误导旅游者，向不合格的供应商订购产品和服务，未按照规定投保旅行社责任保险的处罚的处罚</t>
  </si>
  <si>
    <t>《中华人民共和国旅游法》
《旅行社条例》 
《旅游行政处罚办法》</t>
  </si>
  <si>
    <t>对旅行社以不合理的低价组织旅游活动，诱骗旅游者，并通过安排购物或者另行付费旅游项目获取回扣等不正当利益；旅行社组织、接待旅游者，指定具体购物场所，欺骗、胁迫旅游者购物，安排另行付费旅游项目；对同一旅游团队的旅游者提出与其他旅游者不同合同事项的处罚</t>
  </si>
  <si>
    <t>《中华人民共和国旅游法》
《旅行社条例》
《旅行社条例实施细则》
《旅游行政处罚办法》</t>
  </si>
  <si>
    <t>对旅游经营者组织、接待出入境旅游，发现旅游者从事违法活动或者有非法滞留、擅自分团、脱团等情形，未及时向公安机关、旅游主管部门或者我国驻外机构报告的处罚</t>
  </si>
  <si>
    <t>《中华人民共和国旅游法》
《旅游行政处罚办法》</t>
  </si>
  <si>
    <t>对旅行社在旅游行程中擅自变更旅游行程安排，严重损害旅游者权益，旅行社及其导游人员和领队人员拒绝履行合同、提供服务，以拒绝继续履行合同、提供服务相威胁；未征得旅游者书面同意，委托其他旅行社履行包价旅游合同的处罚</t>
  </si>
  <si>
    <t>对旅行社安排、介绍旅游者参观或者参与违反我国法律、法规和社会公德的项目或者活动的处罚</t>
  </si>
  <si>
    <t>《中华人民共和国旅游法》
《旅行社条例》
《旅游行政处罚办法》</t>
  </si>
  <si>
    <t>对旅行社未与旅游者签订旅游合同或者签订的合同未载明相关规定，未将旅游目的地接待旅行社的情况告知旅游者，未经旅游者同意，将旅游者转交给其他旅行社组织、接待，将旅游业务委托给其他旅行社，将旅游业务委托给不具有相应资质的旅行社，未与接受委托的旅行社签订委托合同的处罚</t>
  </si>
  <si>
    <t>《旅行社条例》
《旅行社条例实施细则》
《旅行社条例》</t>
  </si>
  <si>
    <t>对未妥善保存各类旅游合同及相关文件、资料，保存期不够两年，或者泄露旅游者个人信息的处罚</t>
  </si>
  <si>
    <t>《旅行社条例实施细则》</t>
  </si>
  <si>
    <t>对旅行社未经旅游者同意在旅游合同约定之外提供其他有偿服务的处罚</t>
  </si>
  <si>
    <t>《旅行社条例》</t>
  </si>
  <si>
    <t>对旅行社及其委派的导游、领队人员有发生危及旅游者人身安全的情形，未采取必要的处置措施并及时报告；旅行社组织出境旅游的旅游者非法滞留境外、未及时报告并协助提供非法滞留者信息；旅行社接待入境旅游的旅游者非法滞留境内、未及时报告并协助提供非法滞留者信息的处罚</t>
  </si>
  <si>
    <t>《旅行社条例》 
《旅游行政处罚办法》</t>
  </si>
  <si>
    <t>对旅行社违反旅游合同约定，造成旅游者合法权益受到损害，不采取必要补救措施的处罚</t>
  </si>
  <si>
    <t>《旅行社条例》
《旅游行政处罚办法》</t>
  </si>
  <si>
    <t>对旅行社不向接受委托的旅行社支付接待和服务费或支付的费用低于接待和服务成本；接受委托的旅行社接待部支付或者不足额支付接待和服务费用的旅游团队的处罚</t>
  </si>
  <si>
    <t>对旅游经营者给予或者收受贿赂的处罚</t>
  </si>
  <si>
    <t xml:space="preserve">《中华人民共和国旅游法》 </t>
  </si>
  <si>
    <t>对旅行社为接待旅游者选择的交通、住宿、餐饮、景区等企业，不具有合法经营资格或者接待服务能力的处罚</t>
  </si>
  <si>
    <t>对旅行社要求导游人员和领队人员接待不支付接待和服务费用、支付的费用低于接待和服务成本的旅游团队，要求导游人员和领队人员承担接待旅游团队的相关费用的处罚</t>
  </si>
  <si>
    <t>对旅行社使用不符合规定的车辆、船舶承担旅游客运行为的处罚</t>
  </si>
  <si>
    <t>《陕西省旅游条例》</t>
  </si>
  <si>
    <t>对旅游景区及其周边的经营者针对旅游者提供的商品和服务未明码标价的，使用欺骗性、误导性的语言、文字、图片、计量单位等方式，诱骗、强迫他人与其交易行为的处罚</t>
  </si>
  <si>
    <t>对旅游景区经营者未按照国家和省有关规定，对残疾人、老年人、未成年人、现役军人等免费或减免票价的对象和标准行为的处罚</t>
  </si>
  <si>
    <t>对景区不符合开放条件而接待旅游者的处罚</t>
  </si>
  <si>
    <t>《中华人民共和国旅游法》</t>
  </si>
  <si>
    <t>对景区在旅游者数量可能达到最大承载量时，未公告或未向当地人民政府报告，未及时采取疏导、分流等措施，或者超过最大承载量接待旅游者的处罚</t>
  </si>
  <si>
    <t>旅行社委派的导游人员未持有国家规定的导游证或者委派的领队人员不具备规定的领队条件的处罚</t>
  </si>
  <si>
    <t xml:space="preserve">《旅行社条例》 </t>
  </si>
  <si>
    <t>对外商投资旅行社经营中国内地居民出国旅游业务以及赴香澳台地区旅游业务，经营出境旅游业务的旅行社组织旅游者到国务院旅游行政主管部门公布的中国公民出境旅游目的地之外的国家和地区旅游的处罚</t>
  </si>
  <si>
    <t>对擅自引进外商投资、设立服务网点未在规定期限内备案，旅行社及其分社、服务网点未悬挂旅行社业务经营许可证、备案登记证明的处罚</t>
  </si>
  <si>
    <t xml:space="preserve">
《旅行社条例实施细则》
</t>
  </si>
  <si>
    <t>对旅行社未在规定期限内向其质量保证金账户存入、增存、补足质量保证金或者提交相应的银行担保的处罚</t>
  </si>
  <si>
    <t xml:space="preserve">《旅行社条例》     </t>
  </si>
  <si>
    <t>对服务网点超出设立社经营范围招徕旅游者、提供旅游咨询服务，旅行社的办事处、联络处、代表处等从事旅行社业务经营活动的处罚</t>
  </si>
  <si>
    <t>对分社的经营范围超出设立分社的旅行社的经营范围的处罚</t>
  </si>
  <si>
    <t xml:space="preserve">
《中华人民共和国旅游法》
《旅行社条例》
</t>
  </si>
  <si>
    <t>对其他单位和人员限制、阻碍本行政区域外的旅行社、导游和旅游车辆在本地合法旅游经营活动行为的处罚</t>
  </si>
  <si>
    <t>对导游人员进行导游活动时，有损害国家利益和民族尊严的言行的处罚</t>
  </si>
  <si>
    <t>《导游人员管理条例》                
 《导游管理办法》</t>
  </si>
  <si>
    <t>对导游人员进行导游活动时未佩戴导游证的处罚</t>
  </si>
  <si>
    <t>《中华人民共和国旅游法》
《导游人员管理条例》</t>
  </si>
  <si>
    <t>对导游人员擅自增加或者减少旅游项目，擅自变更接待计划，擅自中止导游活动的处罚</t>
  </si>
  <si>
    <t>《导游人员管理条例》</t>
  </si>
  <si>
    <t>对导游人员进行导游活动，欺骗、胁迫旅游者消费或者与经营者串通欺骗、胁迫旅游者消费的处罚</t>
  </si>
  <si>
    <t>《旅行社条例》
《导游人员管理条例》</t>
  </si>
  <si>
    <t>对未取得导游证或者领队条件而从事导游、领队活动，导游、领队未经旅行社委派、私自承揽或以其他任何方式直接承揽导游业务；导游人员进行导游活动，向旅游者兜售物品或者购买旅游者的物品的，或以明示、暗示方式向旅游者索取小费的处罚</t>
  </si>
  <si>
    <t>《中华人民共和国旅游法》
《西安市旅游条例》　
《旅行社条例》 
《导游管理办法》
《导游人员管理条例》</t>
  </si>
  <si>
    <t>对旅行社不按要求报备领队信息及变更情况，或者备案的领队不具备领队条件的处罚</t>
  </si>
  <si>
    <t>《旅行社条例实施细则》
《导游管理办法》</t>
  </si>
  <si>
    <t>对旅游行业组织、旅行社为导游证申请人申请取得导游证隐瞒有关情况或者提供虚假材料的处罚</t>
  </si>
  <si>
    <t>《导游管理办法》</t>
  </si>
  <si>
    <t>对导游人员未按期报告信息变更情况；未申请变更导游证信息；未更换导游身份标识；旅游突发事件发生后，未依法立即采取必要的处置措施；未按规定参加旅游主管部门组织的培训；向负责监督检查的主管部门隐瞒有关情况、提供虚假材料或者拒绝提供反映其活动情况的真实材料；在导游服务星级评价中提供虚假材料的处罚</t>
  </si>
  <si>
    <t>对导游执业许可申请人隐瞒有关情况或提供虚假材料申请取得导游人员资格证、导游证的处罚</t>
  </si>
  <si>
    <t>对导游以欺骗、贿赂等不正当手段取得导游人员资格证、导游证的处罚</t>
  </si>
  <si>
    <t>对导游涂改、倒卖、出租、出借导游人员资格证、导游证，以其他形式非法转让导游执业许可，或者擅自委托他人代为提供导游服务的处罚</t>
  </si>
  <si>
    <t>对乡村旅游经营者在河道以及山体滑坡、泥石流、洪水等自然灾害易发的危险地带开展旅游经营活动的处罚</t>
  </si>
  <si>
    <t>交通执法</t>
  </si>
  <si>
    <t>对造成公路路面损坏、污染或者影响公路畅通或者违反规定将公路作为试车场地的行政处罚</t>
  </si>
  <si>
    <t>《中华人民共和国公路法》
《公路安全保护条例》
《陕西省公路路政管理条例》</t>
  </si>
  <si>
    <t>对擅自在公路上设卡、收费行为的行政处罚</t>
  </si>
  <si>
    <t>《中华人民共和国公路法》</t>
  </si>
  <si>
    <t>对从事挖砂、爆破及其他危及公路、公路桥梁等安全的作业行为的行政处罚</t>
  </si>
  <si>
    <t>《中华人民共和国公路法》
《陕西省公路路政管理条例》</t>
  </si>
  <si>
    <t>对铁轮车、履带车和其他可能损害路面的机具擅自在公路上行驶行为的行政处罚</t>
  </si>
  <si>
    <t>对车货总体的外廓尺寸、轴荷或者总质量超过公路、公路桥梁、公路隧道、汽车渡船限定标准的行政处罚</t>
  </si>
  <si>
    <t>《中华人民共和国公路法》
《公路安全保护条例》
《超限运输车辆行驶公路管理规定》
《陕西省公路条例》 
《陕西省公路路政管理条例》</t>
  </si>
  <si>
    <t>对损坏、擅自移动、涂改、遮挡公路附属设施或者利用公路附属设施架设管道、悬挂物品或者损坏、擅自挪动建筑控制区的标桩、界桩等可能危及公路安全等行为的行政处罚</t>
  </si>
  <si>
    <t>对涉路工程设施影响公路完好、安全和畅通的行政处罚</t>
  </si>
  <si>
    <t>《公路安全保护条例》</t>
  </si>
  <si>
    <t>对造成公路损坏未报告行为的行政处罚</t>
  </si>
  <si>
    <t>对擅自在公路用地范围内设置公路标志以外的其他标志行为的行政处罚</t>
  </si>
  <si>
    <t>对在公路建筑控制区内修建、扩建建筑物、地面构筑物或擅自埋设管道、电缆等设施行为的行政处罚</t>
  </si>
  <si>
    <t>对在公路建筑控制区外修建的建筑物、地面构筑物以及其他设施遮挡公路标志或者妨碍安全视距行为的行政处罚</t>
  </si>
  <si>
    <t>对利用公路桥梁进行牵拉、吊装等危及公路桥梁安全的施工作业行为的行政处罚</t>
  </si>
  <si>
    <t>对利用公路桥梁（含桥下空间）、公路隧道、涵洞堆放物品，搭建设施以及铺设高压电线和输送易燃、易爆或者其他有毒有害气体、液体的管道行为的行政处罚</t>
  </si>
  <si>
    <t>《公路安全保护条例》
《陕西省公路路政管理条例》</t>
  </si>
  <si>
    <t>对擅自进行涉路施工等行为的行政处罚</t>
  </si>
  <si>
    <t>对擅自更新采伐护路林行为的行政处罚</t>
  </si>
  <si>
    <t>对未经批准更新采伐农村公路护路林的处罚</t>
  </si>
  <si>
    <t>对租借、转让超限运输车辆通行证或者使用伪造、变造的超限运输车辆通行证行为的行政处罚</t>
  </si>
  <si>
    <t>对采取故意堵塞固定超限检测站点通行车道、强行通过固定超限检测站点等方式扰乱超限检测秩序等行为的行政处罚</t>
  </si>
  <si>
    <t>《公路安全保护条例》
《陕西省治理货物运输车辆超限超载条例》</t>
  </si>
  <si>
    <t>对未按技术规范和操作规程进行公路养护作业行为的行政处罚</t>
  </si>
  <si>
    <t>对擅自占用、处置未经核准报废的公路、公路用地行为的行政处罚</t>
  </si>
  <si>
    <t>《陕西省公路路政管理条例》</t>
  </si>
  <si>
    <t>对申请人提供虚假材料或者信息申请、取得超限运输许可车辆通行证行为的行政处罚</t>
  </si>
  <si>
    <t>《陕西省公路条例》</t>
  </si>
  <si>
    <t>对承运人未随车携带超限运输通行证件、护送方案，未按照指定时间、线路、速度行驶，悬挂明显标志等行为的行政处罚</t>
  </si>
  <si>
    <t>《超限运输车辆行驶公路管理规定》
《陕西省治理货物运输车辆超限超载条例》</t>
  </si>
  <si>
    <t>对未经批准进入公路隧道非公用区域，在公路隧道及其附属设施上从事危害公路隧道安全行为的行政处罚</t>
  </si>
  <si>
    <t>《陕西省公路隧道安全保护办法》</t>
  </si>
  <si>
    <t>对建设单位道路和管线敷设施工未按规定要求采取扬尘污染防治措施进行建设施工行为的行政处罚</t>
  </si>
  <si>
    <t>对货物运输经营者擅自改装已取得车辆营运证的车辆行为的行政处罚</t>
  </si>
  <si>
    <t>《陕西省治理货物运输车辆超限超载条例》</t>
  </si>
  <si>
    <t>对擅自从事道路旅客运输经营等行为的行政处罚</t>
  </si>
  <si>
    <t>《中华人民共和国道路运输条例》
《道路旅客运输及客运站管理规定》</t>
  </si>
  <si>
    <t>对擅自从事道路客运站经营等行为的行政处罚</t>
  </si>
  <si>
    <t>《中华人民共和国道路运输条例》
《道路旅客运输及客运站管理规定》
《西安市汽车客运站场管理办法》</t>
  </si>
  <si>
    <t>对擅自从事道路货物运输经营等行为的行政处罚</t>
  </si>
  <si>
    <t>《中华人民共和国道路运输条例》
《道路货物运输及站场管理规定》</t>
  </si>
  <si>
    <t>对擅自从事道路危险货物运输等行为的行政处罚</t>
  </si>
  <si>
    <t>《中华人民共和国道路运输条例》
《放射性物品道路运输管理规定》
《道路危险货物运输管理规定》</t>
  </si>
  <si>
    <t>对擅自从事国际道路旅客运输经营行为的行政处罚</t>
  </si>
  <si>
    <t>《中华人民共和国道路运输条例》
《国际道路运输管理规定》</t>
  </si>
  <si>
    <t>对取得经营许可的经营者使用无道路运输证的车辆参加经营等行为的行政处罚</t>
  </si>
  <si>
    <t>《中华人民共和国道路运输条例》
《道路旅客运输及客运站管理规定》 
《道路货物运输及站场管理规定》</t>
  </si>
  <si>
    <t>对长途客运、机动车租赁等业务经营者、服务提供者未按规定对客户身份进行查验，或者对身份不明、拒绝身份查验的客户提供服务等行为的行政处罚</t>
  </si>
  <si>
    <t>《中华人民共和国反恐怖主义法》
《道路旅客运输及客运站管理规定》</t>
  </si>
  <si>
    <t>对道路运输货运和物流运营单位未实行安全查验制度，对客户身份进行查验等行为的行政处罚</t>
  </si>
  <si>
    <t>《中华人民共和国反恐怖主义法》</t>
  </si>
  <si>
    <t>对客运经营者已不具备开业要求的有关安全条件、存在重大运输安全隐患的行政处罚</t>
  </si>
  <si>
    <t>《中华人民共和国安全生产法》
《道路旅客运输及客运站管理规定》</t>
  </si>
  <si>
    <t>对客运站经营者已不具备开业要求的有关安全条件、存在重大运输安全隐患的行政处罚</t>
  </si>
  <si>
    <t>对放射性物品道路运输企业或者单位已不具备许可要求的有关安全条件，存在重大运输安全隐患的行政处罚</t>
  </si>
  <si>
    <t>《中华人民共和国安全生产法》
《放射性物品道路运输管理规定》</t>
  </si>
  <si>
    <t>对道路运输客运、货运站（场）经营者允许无证经营的车辆进站从事经营活动等行为的行政处罚</t>
  </si>
  <si>
    <t>《中华人民共和国道路运输条例》
《道路旅客运输及客运站管理规定》
《道路货物运输及站场管理规定》</t>
  </si>
  <si>
    <t>对擅自改变站（场）用途和服务功能等行为的行政处罚</t>
  </si>
  <si>
    <t>对未按规定投保道路运输承运人责任险行为的行政处罚</t>
  </si>
  <si>
    <t>《中华人民共和国道路运输条例》
《道路旅客运输及客运站管理规定》
《道路危险货物运输管理规定》
《放射性物品道路运输管理规定》</t>
  </si>
  <si>
    <t>对非法转让、出租道路运输及道路运输相关业务许可证件行为的行政处罚</t>
  </si>
  <si>
    <t>《中华人民共和国道路运输条例》
《道路旅客运输及客运站管理规定》
《道路货物运输及站场管理规定》
《道路危险货物运输管理规定》
《放射性物品道路运输管理规定》</t>
  </si>
  <si>
    <t>对道路运输经营者违反车辆技术管理规定行为的行政处罚</t>
  </si>
  <si>
    <t>《中华人民共和国道路运输条例》
《道路运输车辆技术管理规定》</t>
  </si>
  <si>
    <t>对道路运输企业未使用符合标准的监控平台、监控平台未接入联网联控系统、未按规定上传道路运输车辆动态信息等行为的行政处罚</t>
  </si>
  <si>
    <t>《道路运输车辆动态监督管理办法》</t>
  </si>
  <si>
    <t>对道路运输经营者使用卫星定位装置不能保持在线的运输车辆从事经营活动行为的行政处罚</t>
  </si>
  <si>
    <t>对道路运输企业或者提供道路运输车辆动态监控社会化服务的单位伪造、篡改、删除车辆动态监控数据行为的行政处罚</t>
  </si>
  <si>
    <t>对客运班车不按批准的客运站点停靠或者不按规定的线路、班次行驶等行为的行政处罚</t>
  </si>
  <si>
    <t>《中华人民共和国道路运输条例》
《道路旅客运输及客运站管理规定》　</t>
  </si>
  <si>
    <t>对客运经营者以欺骗、暴力等手段招揽旅客，无正当理由终止运输、中途更换车辆或者将旅客交他人运送等行为的行政处罚</t>
  </si>
  <si>
    <t>《道路旅客运输及客运站管理规定》
《陕西省道路运输管理条例》</t>
  </si>
  <si>
    <t>对客运经营者伪造、倒卖、转让、涂改道路运输证和客运标志牌行为的行政处罚</t>
  </si>
  <si>
    <t>《陕西省道路运输管理条例》</t>
  </si>
  <si>
    <t>对客运包车未持有效的包车客运标志牌进行经营等行为的行政处罚</t>
  </si>
  <si>
    <t>《道路旅客运输及客运站管理规定》</t>
  </si>
  <si>
    <t>对客运经营者开展定制客运未按照规定备案的行政处罚</t>
  </si>
  <si>
    <t>对客运经营者未按照规定在发车前对旅客进行安全事项告知的行政处罚</t>
  </si>
  <si>
    <t>对道路旅客运输站（场）经营者不按规定进行安全检查行为的行政处罚</t>
  </si>
  <si>
    <t>对客运班车未在规定位置放置客运标志牌，标明经营单位和监督举报电话的行政处罚</t>
  </si>
  <si>
    <t>对网络平台发布的提供服务班车客运经营者、服务车辆、服务驾驶员与实际不一致等行为的行政处罚</t>
  </si>
  <si>
    <t>对网络平台接入或者使用不符合规定的班车客运经营者、车辆或者驾驶员开展定制客运的行政处罚</t>
  </si>
  <si>
    <t xml:space="preserve">《道路旅客运输及客运站管理规定》
</t>
  </si>
  <si>
    <t>对站场经营者合并、分立、转让不进行变更登记等行为的行政处罚</t>
  </si>
  <si>
    <t>《西安市汽车客运站场管理办法》</t>
  </si>
  <si>
    <t>对从事道路货物运输站（场）经营未按规定进行备案行为的行政处罚</t>
  </si>
  <si>
    <t>对道路货物运输经营者强行招揽货物等行为的行政处罚</t>
  </si>
  <si>
    <t>对道路货物运输代理经营者将其受理的货物运输业务交由无经营资格的承运人承运的行政处罚</t>
  </si>
  <si>
    <t>对多次、严重违法超限运输的车辆、驾驶人和企业的行政处罚</t>
  </si>
  <si>
    <t>对指使、强令车辆驾驶人超限运输货物行为的行政处罚</t>
  </si>
  <si>
    <t>《公路安全保护条例》
《超限运输车辆行驶公路管理规定》
《陕西省治理货物运输车辆超限超载条例》</t>
  </si>
  <si>
    <t>对货物装载单位为号牌不全的货物运输车辆装载、配载，超标准装载、配载，提供虚假装载证明等行为的行政处罚</t>
  </si>
  <si>
    <t>对货物运输源头单位未履行有关规定的行政处罚</t>
  </si>
  <si>
    <t>对委托未依法取得危险货物道路运输许可的企业承运危险化学品等行为的行政处罚</t>
  </si>
  <si>
    <t>《危险化学品安全管理条例》
《道路危险货物运输管理规定》</t>
  </si>
  <si>
    <t>对道路危险货物运输企业或者单位未配备专职安全管理人员行为的行政处罚</t>
  </si>
  <si>
    <t>对未依照规定对运营中的危险化学品与放射物品的运输工具通过定位系统实行监控行为的行政处罚</t>
  </si>
  <si>
    <t>《中华人民共和国反恐怖主义法》
《危险货物道路运输安全管理办法》</t>
  </si>
  <si>
    <t>对从事危险物品道路运输的运输工具未经检测、检验合格投入使用行为的行政处罚</t>
  </si>
  <si>
    <t>《中华人民共和国安全生产法》
《危险货物道路运输安全管理办法》</t>
  </si>
  <si>
    <t>对危险货物道路运输承运人未按照规定对从业人员进行安全教育和培训的行政处罚</t>
  </si>
  <si>
    <t>《危险货物道路运输安全管理办法》</t>
  </si>
  <si>
    <t>对危险货物道路运输托运人未按照相关标准要求确定危险货物类别、项别、品名、编号的行政处罚</t>
  </si>
  <si>
    <t>对危险化学品道路运输托运人未按照规定添加抑制剂或者稳定剂，或者未将有关情况告知承运人的行政处罚</t>
  </si>
  <si>
    <t>《危险化学品安全管理条例》
《危险货物道路运输安全管理办法》</t>
  </si>
  <si>
    <t>对危险化学品道路运输托运人未按照规定包装危险化学品并在外包装设置相应标志的行政处罚</t>
  </si>
  <si>
    <t>对危险货物道路运输承运人未按照规定范围承运危险货物行为的行政处罚</t>
  </si>
  <si>
    <t xml:space="preserve">《危险货物道路运输安全管理办法》 </t>
  </si>
  <si>
    <t>对危险货物道路运输承运人未按照规定制作和保存危险货物运单的行政处罚</t>
  </si>
  <si>
    <t>对危险货物承运人未按照规定对运输车辆、罐式车辆罐体、可移动罐柜、罐箱及设备进行检查和记录的行政处罚</t>
  </si>
  <si>
    <t>对危险货物道路运输车辆驾驶人未按照规定随车携带危险货物运单、安全卡等行为的行政处罚</t>
  </si>
  <si>
    <t>对道路运输企业未按照规定建立健全并严格执行危险货物充装或者装载查验、记录制度的行政处罚</t>
  </si>
  <si>
    <t>对拒绝、阻碍道路运输管理机构依法履行放射性物品运输安全监督检查，或者在接受监督检查时弄虚作假行为的行政处罚</t>
  </si>
  <si>
    <t>《中华人民共和国道路运输条例》
《放射性物品运输安全管理条例》
《放射性物品道路运输管理规定》</t>
  </si>
  <si>
    <t>对擅自改装危险品、放射性物品车辆行为的行政处罚</t>
  </si>
  <si>
    <t>《中华人民共和国道路运输条例》
《道路危险货物运输管理规定》
《放射性物品道路运输管理规定》</t>
  </si>
  <si>
    <t>对未取得相应从业资格证件等从事道路运输经营及道路运输相关业务经营行为的行政处罚</t>
  </si>
  <si>
    <t>《中华人民共和国道路运输条例》
《危险化学品安全管理条例》
《放射性物品道路运输管理规定》
《道路运输从业人员管理规定》</t>
  </si>
  <si>
    <t>对运营企业未配置符合要求的服务设施和运营标识等行为的行政处罚</t>
  </si>
  <si>
    <t>《西安市公共汽车客运条例》
《城市公共汽车和电车客运管理规定》</t>
  </si>
  <si>
    <t>对破坏公共汽车客运服务设施行为的行政处罚</t>
  </si>
  <si>
    <t>对未取得线路运营权擅自运营或者运营期限届满未申请延续擅自运营等行为的行政处罚</t>
  </si>
  <si>
    <t>对公共汽车线路运营企业未定期对运营车辆进行维修检测等行为的行政处罚</t>
  </si>
  <si>
    <t>《西安市公共汽车客运条例》 
《城市公共汽车和电车客运管理规定》</t>
  </si>
  <si>
    <t>对运营企业未制定应急预案并组织演练等行为的行政处罚</t>
  </si>
  <si>
    <t>对城市公共汽电车客运场站和服务设施的日常管理单位未按照规定对有关场站设施进行管理和维护的行政处罚</t>
  </si>
  <si>
    <t>《城市公共汽车和电车客运管理规定》</t>
  </si>
  <si>
    <t>对取得公共汽车线路运营权的运营企业未在规定期限内开展运营的行为的行政处罚</t>
  </si>
  <si>
    <t>《西安市公共汽车客运条例》</t>
  </si>
  <si>
    <t>对公共汽车线路运营企业擅自停止运营服务的行为的行政处罚</t>
  </si>
  <si>
    <t>对公共汽车线路运营企业擅自调整运营线路、站点和时间等行为的行政处罚</t>
  </si>
  <si>
    <t>对公共汽车线路运营企业到站不停、拒载乘客、中途甩客或者在站点外随意停车上下客等行为的行政处罚</t>
  </si>
  <si>
    <t>对违反国际道路运输管理规定行为的行政处罚</t>
  </si>
  <si>
    <t xml:space="preserve">《中华人民共和国道路运输条例》　
《国际道路运输管理规定》 </t>
  </si>
  <si>
    <t>对建筑垃圾运输人未按规定对运输车辆统一外观标识、安装限速装置、卫星定位系统、主动安全防御系统的行政处罚</t>
  </si>
  <si>
    <t>《西安市建筑垃圾管理条例》</t>
  </si>
  <si>
    <t>对汽车租赁经营者以提供驾驶服务等方式从事或者变相从事道路运输经营行为的行政处罚</t>
  </si>
  <si>
    <t>对小微型客车租赁经营者违反租赁经营服务管理办法的行政处罚</t>
  </si>
  <si>
    <t>《小微型客车租赁经营服务管理办法》</t>
  </si>
  <si>
    <t>对擅自从事巡游出租汽车经营活动等行为的行政处罚</t>
  </si>
  <si>
    <t>《西安市出租汽车管理条例》
《陕西省出租汽车客运条例》</t>
  </si>
  <si>
    <t>对非法转让和倒卖巡游出租汽车经营权行为的行政处罚</t>
  </si>
  <si>
    <t>对在巡游出租汽车道路运输证划定的营运范围以外驻地营运行为的行政处罚</t>
  </si>
  <si>
    <t>《西安市出租汽车管理条例》
《陕西省出租汽车客运条例》
《巡游出租汽车经营服务管理规定》</t>
  </si>
  <si>
    <t>对未取得从业资格证或者超越从业资格证核定范围，驾驶出租汽车从事经营活动等行为的行政处罚</t>
  </si>
  <si>
    <t>《西安市出租汽车管理条例》
《出租汽车驾驶员从业资格管理规定》</t>
  </si>
  <si>
    <t>对遇抢险救灾等特殊情况，不服从出租汽车行业管理机构统一调度和指挥等行为的行政处罚</t>
  </si>
  <si>
    <t>《西安市出租汽车管理条例》</t>
  </si>
  <si>
    <t>对巡游出租汽车经营者违反经营服务管理规定行为的行政处罚</t>
  </si>
  <si>
    <t>《陕西省出租汽车客运条例》
《巡游出租汽车经营服务管理规定》
《出租汽车驾驶员从业资格管理规定》</t>
  </si>
  <si>
    <t>对营运服务行为不符合巡游出租汽车行业规范服务标准的行政处罚</t>
  </si>
  <si>
    <t>对营运车辆车容车貌不符合巡游出租汽车行业标准的行政处罚</t>
  </si>
  <si>
    <t>对擅自从事或者变相从事网约车经营活动等行为的行政处罚</t>
  </si>
  <si>
    <t>《网络预约出租汽车经营服务管理暂行办法》
《西安市网络预约出租汽车经营服务管理暂行办法》</t>
  </si>
  <si>
    <t>对网约车经营者违反管理规定行为的行政处罚</t>
  </si>
  <si>
    <t>对网约车驾驶员违反管理规定行为的行政处罚</t>
  </si>
  <si>
    <t>对出租汽车驾驶员违反从业资格管理规定行为的行政处罚</t>
  </si>
  <si>
    <t>《出租汽车驾驶员从业资格管理规定》（2021年修正）
第十六条 第四十条 第四十二条</t>
  </si>
  <si>
    <t>对聘用未取得从业资格证的人员，驾驶出租汽车从事经营活动行为的行政处罚</t>
  </si>
  <si>
    <t>《出租汽车驾驶员从业资格管理规定》（2021年修正）
第四十三条</t>
  </si>
  <si>
    <t>对擅自关闭或者改变出租汽车站场用途的行政处罚</t>
  </si>
  <si>
    <t>《陕西省出租汽车客运条例》</t>
  </si>
  <si>
    <t>对出租汽车经营企业经服务质量考核不合格的行政处罚</t>
  </si>
  <si>
    <t>对从事机动车驾驶员培训业务未按规定办理备案等行为的行政处罚</t>
  </si>
  <si>
    <t>《中华人民共和国道路交通安全法》
《中华人民共和国道路运输条例》
《机动车驾驶员培训管理规定》</t>
  </si>
  <si>
    <t>对机动车驾驶员培训机构不严格按照规定进行培训或者在培训结业证书发放时弄虚作假等行为的行政处罚</t>
  </si>
  <si>
    <t>对从事机动车维修经营业务未按规定进行备案或者不符合机动车维修经营业务标准等行为的行政处罚</t>
  </si>
  <si>
    <t>《中华人民共和国道路运输条例》
《机动车维修管理规定》</t>
  </si>
  <si>
    <t>对机动车维修经营者假冒伪劣配件维修机动车的行政处罚</t>
  </si>
  <si>
    <t>对机动车维修经营者签发虚假机动车维修竣工出厂合格证的行政处罚</t>
  </si>
  <si>
    <t>对机动车驾驶员培训机构违法经营的行政处罚</t>
  </si>
  <si>
    <t>《西安市机动车驾驶员培训管理办法》</t>
  </si>
  <si>
    <t>对机动车驾驶员培训机构经营行为不符合标准的行政处罚</t>
  </si>
  <si>
    <t>《机动车驾驶员培训管理规定》</t>
  </si>
  <si>
    <t>对机动车驾驶员培训机构驾驶培训教练员违规行为的行政处罚</t>
  </si>
  <si>
    <t>对水路旅客运输经营者或者其委托的船票销售单位、港口经营人未按相关规定对客户身份进行查验，或者对身份不明、拒绝身份查验的客户提供服务等行为的行政处罚</t>
  </si>
  <si>
    <t>《中华人民共和国反恐怖主义法》
《水路旅客运输实名制管理规定》</t>
  </si>
  <si>
    <t>对未履行《中华人民共和国国际海运条例》规定的备案手续行为的行政处罚</t>
  </si>
  <si>
    <t>《中华人民共和国国际海运条例》</t>
  </si>
  <si>
    <t>对未履行《中华人民共和国国际海运条例》规定的运价备案手续或未执行备案运价行为的行政处罚</t>
  </si>
  <si>
    <t>对违反《中华人民共和国国际海运条例》拒绝调查机关及其工作人员依法实施调查，或者隐匿、谎报有关情况和资料的行政处罚</t>
  </si>
  <si>
    <t>对擅自经营或者超越许可范围经营水路运输业务或者国内船舶管理业务行为的行政处罚</t>
  </si>
  <si>
    <t>《国内水路运输管理条例》</t>
  </si>
  <si>
    <t>对非客运船舶载客行为的行政处罚</t>
  </si>
  <si>
    <t>《陕西省水路交通管理条例》</t>
  </si>
  <si>
    <t>对水路运输经营者使用未取得船舶营运证件的船舶从事水路运输行为的行政处罚</t>
  </si>
  <si>
    <t>《国内水路运输管理条例》
《老旧运输船舶管理规定》</t>
  </si>
  <si>
    <t>对以欺骗或者贿赂等不正当手段取得《国内水路运输管理条例》规定的行政许可行为的行政处罚</t>
  </si>
  <si>
    <t>对出租、出借、倒卖《国内水路运输条例》规定的行政许可证件或者以其他方式非法转让《国内水路运输管理条例》规定的行政许可行为的行政处罚</t>
  </si>
  <si>
    <t>对伪造、变造、涂改《国内水路运输管理条例》规定的行政许可证件行为的行政处罚</t>
  </si>
  <si>
    <t>对水路旅客运输业务经营者未为其经营的客运船舶投保承运人责任保险或者取得相应的财务担保行为的行政处罚</t>
  </si>
  <si>
    <t>对船舶管理业务经营者未按照规定要求配备相应海务、机务管理人员行为的行政处罚</t>
  </si>
  <si>
    <t>《国内水路运输辅助业管理规定》</t>
  </si>
  <si>
    <t>对水路运输经营者或其船舶在规定期间内，经整改仍不符合要求的经营资质条件的行政处罚</t>
  </si>
  <si>
    <t>《国内水路运输管理条例》
《国内水路运输管理规定》</t>
  </si>
  <si>
    <t>对水路运输辅助业务经营者未履行备案义务或者报告义务行为的行政处罚</t>
  </si>
  <si>
    <t>对水路运输辅助业务经营者为未依法取得水路运输业务经营许可或者超越许可范围的经营者提供水路运输辅助服务行为的行政处罚</t>
  </si>
  <si>
    <t>对水路运输辅助业务经营者与船舶所有人、经营人、承租人未订立船舶管理协议或者协议未对船舶海务、机务管理责任做出明确规定行为的行政处罚</t>
  </si>
  <si>
    <t>对水路运输辅助业务经营者未订立书面合同、强行代理或者代办业务行为的行政处罚</t>
  </si>
  <si>
    <t>对水路运输辅助业务经营者滥用优势地位，限制委托人选择其他代理或者船舶管理服务提供者行为的行政处罚</t>
  </si>
  <si>
    <t>对水路运输辅助业务经营者虚假宣传，误导旅客或者委托人行为的行政处罚</t>
  </si>
  <si>
    <t>对水路运输辅助业务经营者以不正当方式或者不规范行为争抢客源、货源及提供其他水路运输辅助服务扰乱市场秩序行为的行政处罚</t>
  </si>
  <si>
    <t>对水路运输辅助业务经营者未在售票场所和售票网站的明显位置公布船舶、班期、班次、票价等信息行为的行政处罚</t>
  </si>
  <si>
    <t>对水路运输辅助业务经营者未以公布的票价或者变相变更公布的票价销售客票行为的行政处罚</t>
  </si>
  <si>
    <t>对水路运输辅助业务经营者使用的运输单证不符合有关规定行为的行政处罚</t>
  </si>
  <si>
    <t>对水路运输辅助业务经营者未建立业务记录和管理台账行为的行政处罚</t>
  </si>
  <si>
    <t>对水路运输辅助业务经营者拒绝管理部门依据《国内水路运输辅助业管理规定》进行的监督检查、隐匿有关资料或者瞒报、谎报有关情况行为的行政处罚</t>
  </si>
  <si>
    <t>对在海事管理机构划定的漂流水域外从事漂流经营活动的行政处罚</t>
  </si>
  <si>
    <t>对未依法报送航道通航条件影响评价材料而开工建设行为的行政处罚</t>
  </si>
  <si>
    <t>《中华人民共和国航道法》</t>
  </si>
  <si>
    <t>对报送的航道通航条件影响评价材料未通过审核而开工建设行为的行政处罚</t>
  </si>
  <si>
    <t>对未及时清除影响航道通航条件的临时设施及其残留物行为的行政处罚</t>
  </si>
  <si>
    <t>对在通航水域上建设桥梁等建筑物未按照规定设置航标等设施行为的行政处罚</t>
  </si>
  <si>
    <t>对危害航道通航安全行为的行政处罚</t>
  </si>
  <si>
    <t xml:space="preserve">《中华人民共和国航道法》
《陕西省水路交通管理条例》 </t>
  </si>
  <si>
    <t>对在航道和航道保护范围内采砂，损害航道通航条件行为的行政处罚</t>
  </si>
  <si>
    <t>对通航建筑物运行单位未按规定编制运行方案等行为的行政处罚</t>
  </si>
  <si>
    <t>《中华人民共和国航道法》
《通航建筑物运行管理办法（交通运输部令2019年第6号）</t>
  </si>
  <si>
    <t>对船长未保证船舶和船员携带符合法定要求的文书以及有关航行资料等的行政处罚</t>
  </si>
  <si>
    <t>《中华人民共和国船员条例》</t>
  </si>
  <si>
    <t>对实施危害航标及其辅助设施或者影响航标工作效能行为的行政处罚</t>
  </si>
  <si>
    <t>《中华人民共和国航标条例》</t>
  </si>
  <si>
    <t>对触碰航标不报告行为的行政处罚</t>
  </si>
  <si>
    <t>《中华人民共和国航标条例》
《内河航标管理办法》</t>
  </si>
  <si>
    <t>对擅自设置、拆除、移动和其他改变专用航标状况行为的行政处罚</t>
  </si>
  <si>
    <t xml:space="preserve">《中华人民共和国航标条例》
《中华人民共和国航道管理条例》
《中华人民共和国航道管理条例实施细则》
</t>
  </si>
  <si>
    <t>对违规向河道倾倒泥沙、石块和废弃物等行为的行政处罚</t>
  </si>
  <si>
    <t>《中华人民共和国航道管理条例》
《中华人民共和国航道管理条例实施细则》</t>
  </si>
  <si>
    <t>对侵占、破坏航道或航道设施行为的行政处罚</t>
  </si>
  <si>
    <t>对未按主管部门意见设置必要的航标行为的行政处罚</t>
  </si>
  <si>
    <t>《中华人民共和国航道法》
《中华人民共和国航道管理条例》
《中华人民共和国航道管理条例实施细则》</t>
  </si>
  <si>
    <t>对使用不符合标准或者要求的船舶用燃油行为的行政处罚</t>
  </si>
  <si>
    <t>对伪造船舶排放检验结果或者出具虚假排放检验报告行为的行政处罚</t>
  </si>
  <si>
    <t>对船舶未配置相应的防污染设备和器材，或者未持有合法有效的防止水域环境污染的证书与文书行为的行政处罚</t>
  </si>
  <si>
    <t>《中华人民共和国水污染防治法》</t>
  </si>
  <si>
    <t>对船舶进行涉及污染物排放的作业，未遵守操作规程或者未在相应的记录簿上如实记载行为的行政处罚</t>
  </si>
  <si>
    <t>对向水体倾倒船舶垃圾等行为的行政处罚</t>
  </si>
  <si>
    <t>对拒绝海事管理机构进行有关船舶噪声污染环境的现场检查或者在被检查时弄虚作假行为的行政处罚</t>
  </si>
  <si>
    <t>对机动船舶等交通运输工具运行时未按照规定使用声响装置行为的行政处罚</t>
  </si>
  <si>
    <r>
      <t>对以不正</t>
    </r>
    <r>
      <rPr>
        <sz val="9"/>
        <rFont val="仿宋_GB2312"/>
        <charset val="134"/>
      </rPr>
      <t>当手段取得船员服务簿、船员适任证书、船员培训合格证书、中华人民共和国海员证行为的行政处罚</t>
    </r>
  </si>
  <si>
    <t>对伪造、变造或者买卖船员服务簿、船员培训合格证书、中华人民共和国海员证行为的行政处罚</t>
  </si>
  <si>
    <t>对未按规定办理船员服务簿变更手续行为的行政处罚</t>
  </si>
  <si>
    <t>对未按照水上交通安全和防治船舶污染操作规则操纵、控制和管理船舶等行为的行政处罚</t>
  </si>
  <si>
    <t>对中国籍船舶擅自招用外国籍船员担任船长等行为的行政处罚</t>
  </si>
  <si>
    <t>对擅自从事船员培训的行政处罚</t>
  </si>
  <si>
    <t>《中华人民共和国船员条例》　
《中华人民共和国船员培训管理规则》</t>
  </si>
  <si>
    <t>对不按照规定的培训大纲和要求进行培训行为的行政处罚</t>
  </si>
  <si>
    <t>《中华人民共和国船员条例》
《中华人民共和国船员培训管理规则》</t>
  </si>
  <si>
    <t>对未将招用或者管理的船员的有关情况定期报海事管理机构备案行为的行政处罚</t>
  </si>
  <si>
    <t>对船员服务机构提供船员服务时，提供虚假信息，欺诈船员行为的行政处罚</t>
  </si>
  <si>
    <t>对未持有合格的检验证书、登记证书或者船舶未持有必要的航行资料，擅自航行或者作业行为的行政处罚</t>
  </si>
  <si>
    <t>《中华人民共和国内河交通安全管理条例》
《陕西省水路交通管理条例》</t>
  </si>
  <si>
    <t>对船舶未按照规定配备船员擅自航行等行为的行政处罚</t>
  </si>
  <si>
    <t>《中华人民共和国内河交通安全管理条例》
《中华人民共和国内河海事行政处罚规定》</t>
  </si>
  <si>
    <t>对未取得适任证书或者其他适任证件的人员擅自从事船舶航行行为的行政处罚</t>
  </si>
  <si>
    <t>《中华人民共和国内河交通安全管理条例》 
《中华人民共和国内河海事行政处罚规定》
《陕西省水路交通管理条例》</t>
  </si>
  <si>
    <t>对未取得船舶污染损害责任、沉船打捞责任保险文书或者财务担保证明，逾期不改正的行为的行政处罚</t>
  </si>
  <si>
    <t>《中华人民共和国内河交通安全管理条例》</t>
  </si>
  <si>
    <t>对未按照规定悬挂国旗，标明船名、船籍港、载重线等行为的行政处罚</t>
  </si>
  <si>
    <t xml:space="preserve">《中华人民共和国内河交通安全管理条例》 </t>
  </si>
  <si>
    <t>对在内河通航水域或者岸线上进行有关作业或者活动未经批准或者备案，或者未设置标志、显示信号等行为的行政处罚</t>
  </si>
  <si>
    <t>《中华人民共和国内河交通安全管理条例》
《中华人民共和国内河海事行政处罚规定》　
《中华人民共和国水上水下作业和活动通航安全管理规定》</t>
  </si>
  <si>
    <t>对船舶、浮动设施遇险后未履行报告义务或者不积极施救的行政处罚</t>
  </si>
  <si>
    <t>《中华人民共和国内河交通安全管理条例》
《中华人民共和国内河海事行政处罚规定》　</t>
  </si>
  <si>
    <t>对违反有关规定造成内河交通事故行为的行政处罚</t>
  </si>
  <si>
    <t>《中华人民共和国内河交通安全管理条例》 
《中华人民共和国内河海事行政处罚规定》　</t>
  </si>
  <si>
    <t>对不服从海事管理机构的统一调度和指挥行为的行政处罚</t>
  </si>
  <si>
    <t>对伪造、变造、买卖、转借、冒用船舶检验证书、船舶登记证书、船员适任证书或者其他适任证件行为的行政处罚</t>
  </si>
  <si>
    <t>对船舶、浮动设施的所有人或者经营人指使、强令船员违章操作行为的行政处罚</t>
  </si>
  <si>
    <t>对不遵守航行、避让和信号显示规则在内河航行、停泊或者作业等行为的行政处罚</t>
  </si>
  <si>
    <t>《中华人民共和国内河交通安全管理条例》  
《中华人民共和国内河海事行政处罚规定》　
《陕西省水路交通管理条例》</t>
  </si>
  <si>
    <t>对船舶不具备安全技术条件从事货物、旅客运输，或者超载运输货物、旅客的行为的行政处罚</t>
  </si>
  <si>
    <t>对船舶、浮动设施发生内河水上交通事故后逃逸行为的行政处罚</t>
  </si>
  <si>
    <t>对阻碍、妨碍内河交通事故调查取证，或者谎报、匿报、毁灭证据等行为的行政处罚</t>
  </si>
  <si>
    <t>对应当报废的船舶、浮动设施在内河航行或者作业的行政处罚</t>
  </si>
  <si>
    <t>《中华人民共和国内河交通安全管理条例》 
《陕西省水路交通管理条例》</t>
  </si>
  <si>
    <t>对试航船舶未经试航检验并持有试航证书行为的行政处罚</t>
  </si>
  <si>
    <t>《船舶检验管理规定》</t>
  </si>
  <si>
    <t>对报废船舶的所有人或者经营人未向船舶检验机构报告行为的行政处罚</t>
  </si>
  <si>
    <t>对移动平台、浮船坞、大型船舶、水上设施拖带航行，未经船舶检验机构进行拖航检验行为的行政处罚</t>
  </si>
  <si>
    <t>对船舶、浮动设施未持有合格的检验证书擅自航行或者作业行为的行政处罚</t>
  </si>
  <si>
    <t>《船舶检验管理规定》
《中华人民共和国内河海事行政处罚规定》</t>
  </si>
  <si>
    <t>对伪造船舶检验证书或者擅自更改船舶载重线行为的行政处罚</t>
  </si>
  <si>
    <t>《中华人民共和国船舶和海上设施检验条例》</t>
  </si>
  <si>
    <t>对不按照规定办理变更或者注销登记的，或者使用过期的船舶国籍证书或者临时船舶国籍证书行为的行政处罚</t>
  </si>
  <si>
    <t>《中华人民共和国船舶登记条例》</t>
  </si>
  <si>
    <t>对使用他人业经登记的船舶烟囱标志、公司旗的行为的行政处罚</t>
  </si>
  <si>
    <t>对在办理登记手续时隐瞒真实情况弄虚作假或者隐瞒登记事实造成重复登记行为的行政处罚</t>
  </si>
  <si>
    <t>对发生污染损害事故，不向海事管理机构报告拆船污染损害事故，也不采取消除或者控制污染措施等行为的行政处罚</t>
  </si>
  <si>
    <t>《防止拆船污染环境管理条例》</t>
  </si>
  <si>
    <t>对拒绝或者阻挠海事管理机构进行拆船现场检查或者在被检查时弄虚作假等行为的行政处罚</t>
  </si>
  <si>
    <t>《防止拆船污染环境管理条例》
《中华人民共和国水污染防治法》</t>
  </si>
  <si>
    <t>对弄虚作假欺骗海事行政执法人员等行为的行政处罚</t>
  </si>
  <si>
    <t>《中华人民共和国船舶安全监督规则》</t>
  </si>
  <si>
    <t>对未按照规定开展自查或者未随船保存船舶自查记录行为的行政处罚</t>
  </si>
  <si>
    <t>对以欺骗或其他不正当手段取得水上水下活动许可证行为的行政处罚</t>
  </si>
  <si>
    <t>《中华人民共和国水上水下作业和活动通航安全管理规定》</t>
  </si>
  <si>
    <t>对未按有关规定申请发布航行警告、航行通告即行实施水上水下活动等行为的行政处罚</t>
  </si>
  <si>
    <t>《中华人民共和国海上航行警告和航行通告管理规定》
《中华人民共和国水上水下作业和活动通航安全管理规定》</t>
  </si>
  <si>
    <t>对建设单位、主办单位或者施工单位未对有碍航行和作业安全的隐患采取设置标志、显示信号等措施的行政处罚</t>
  </si>
  <si>
    <t>《中华人民共和国内河交通安全管理条例》 
《中华人民共和国水上水下作业和活动通航安全管理规定》</t>
  </si>
  <si>
    <t>对港口、码头、装卸站以及从事船舶修造、打捞等作业活动的单位船舶未按规定配备污染防治设施、设备和器材等行为的行政处罚</t>
  </si>
  <si>
    <t>《中华人民共和国防治船舶污染内河水域环境管理规定》</t>
  </si>
  <si>
    <t>对船舶未按规定如实记录油类作业、散装有毒液体物质作业、垃圾收集处理情况等行为的行政处罚</t>
  </si>
  <si>
    <t>对船舶超过标准向内河水域排放生活污水、含油污水等行为的行政处罚</t>
  </si>
  <si>
    <t>对从事可能造成船舶污染内河水域环境等作业活动的单位，未组织本单位相关作业人员进行专业培训等行为的行政处罚</t>
  </si>
  <si>
    <t>对船舶未遵守特殊保护水域有关防污染的规定、标准行为的行政处罚</t>
  </si>
  <si>
    <t>对船舶违反规定载运污染危害性质不明的货物行为的行政处罚</t>
  </si>
  <si>
    <t>对船舶发生污染事故，未按规定报告或者未按规定提交《船舶污染事故报告书》行为的行政处罚</t>
  </si>
  <si>
    <t>对申请人以欺骗或者其他不正当手段取得船舶识别号行为的行政处罚</t>
  </si>
  <si>
    <t>《中华人民共和国船舶识别号管理规定》</t>
  </si>
  <si>
    <t>对未按有关规定取得船舶识别号或者未将船舶识别号在船体上永久标记或者粘贴行为的行政处罚</t>
  </si>
  <si>
    <t>对未按规定取得安全营运与防污染管理体系符合证明或者临时符合证明从事航行或者其他有关活动等行为的行政处罚</t>
  </si>
  <si>
    <t>《中华人民共和国内河海事行政处罚规定》　</t>
  </si>
  <si>
    <t>对船舶检验人员违反规定开展船舶检验行为的行政处罚</t>
  </si>
  <si>
    <t>《中华人民共和国内河海事行政处罚规定》　
《船舶检验管理规定》</t>
  </si>
  <si>
    <t>船舶造成水污染事故的行政处罚</t>
  </si>
  <si>
    <t>对交通运输领域生产安全事故发生单位对事故发生负有责任的单位、有关人员的行政处罚</t>
  </si>
  <si>
    <t>《生产安全事故报告和调查处理条例》</t>
  </si>
  <si>
    <t>对交通运输领域生产经营单位主要负责人和安全生产管理人员未按规定考核合格的行政处罚</t>
  </si>
  <si>
    <t>《中华人民共和国安全生产法》
《道路运输从业人员管理规定》</t>
  </si>
  <si>
    <t xml:space="preserve">
对交通运输领域生产经营单位拒绝、阻碍负有安全生产监督管理职责的部门依法实施监督检查行为的行政处罚
</t>
  </si>
  <si>
    <t>《中华人民共和国安全生产法》</t>
  </si>
  <si>
    <t>对不依法保证安全生产所必需的资金投入，致使生产经营单位不具备安全生产条件行为的行政处罚</t>
  </si>
  <si>
    <t>《中华人民共和国安全生产法》
《建设工程安全生产管理条例》</t>
  </si>
  <si>
    <t xml:space="preserve">
对交通运输领域生产经营单位主要负责人及其安全生产管理人员未履行安全生产管理职责的行政处罚</t>
  </si>
  <si>
    <t>对生产经营单位未按规定设置安全生产管理机构或者配备安全生产管理人员等行为的行政处罚</t>
  </si>
  <si>
    <t>《中华人民共和国安全生产法》
《危险化学品安全管理条例》
《道路危险货物运输管理规定》　
《建设工程安全生产管理条例》</t>
  </si>
  <si>
    <t>对交通运输领域生产经营单位未在有较大危险因素的生产经营场所和有关设施、设备上设置明显的安全警示标志等行为的行政处罚</t>
  </si>
  <si>
    <t>对交通运输领域生产、经营、运输、储存、使用危险物品或者处置废弃危险物品，未建立专门安全管理制度、未采取可靠的安全措施等行为的行政处罚</t>
  </si>
  <si>
    <t>对生产经营单位未采取措施消除事故隐患行为的行政处罚</t>
  </si>
  <si>
    <t>对交通运输领域建设单位将工程发包给不具备安全生产条件或者相应资质的单位或者个人行为的行政处罚</t>
  </si>
  <si>
    <t xml:space="preserve">《中华人民共和国安全生产法》
《建设工程安全生产管理条例》 </t>
  </si>
  <si>
    <t>对交通运输领域生产经营单位储存危险物品的仓库与员工宿舍在同一座建筑内，或者与员工宿舍的距离不符合安全要求等行为的行政处罚</t>
  </si>
  <si>
    <t>对交通运输领域生产经营单位与从业人员订立协议，免除或者减轻其对从业人员因生产安全事故伤亡依法应承担的责任行为的行政处罚</t>
  </si>
  <si>
    <t>对交通运输领域生产经营单位不具备规定的安全生产条件，经停产停业整顿仍不具备安全生产条件的行政处罚</t>
  </si>
  <si>
    <t>对两个以上生产经营单位在同一作业区域内进行可能危及对方安全生产的生产经营活动，未签订安全生产管理协议或者未指定专职安全生产管理人员进行安全检查与协调的行政处罚</t>
  </si>
  <si>
    <t>对高危行业、领域的生产经营单位未按照国家规定投保安全生产责任保险的行政处罚</t>
  </si>
  <si>
    <t>对渡船混载乘客与大型牲畜的处罚</t>
  </si>
  <si>
    <t>《内河渡口渡船安全管理规定》</t>
  </si>
  <si>
    <t>1</t>
  </si>
  <si>
    <t>市容执法
领域</t>
  </si>
  <si>
    <t>对需要立即清除道路或者公共场所的遗撒物的，需要立即实施代履行的强制</t>
  </si>
  <si>
    <t>《行政强制法》</t>
  </si>
  <si>
    <t>2</t>
  </si>
  <si>
    <t>对违法收集、贮存、运输、利用、处置的固体废物及设施、设备、场所、工具、物品予以查封、扣押</t>
  </si>
  <si>
    <t>《中华人民共和国固体废物污染环境防治法》</t>
  </si>
  <si>
    <t>3</t>
  </si>
  <si>
    <t>市政执法
领域</t>
  </si>
  <si>
    <t>对拒不改正违法市政公用设施管理行为涉及的违法活动物品和工具的扣押</t>
  </si>
  <si>
    <t>《陕西省城市市政公用设施管理条例》</t>
  </si>
  <si>
    <t>4</t>
  </si>
  <si>
    <t>环保执法
领域</t>
  </si>
  <si>
    <t>对造成或者可能造成严重污染大气行为或者有关证据可能灭失或被隐匿的案件中的有关设施、设备、物品的查封、扣押</t>
  </si>
  <si>
    <t>5</t>
  </si>
  <si>
    <t>综合执法
领域</t>
  </si>
  <si>
    <t>对不符合安全标准的设施、设备、器材或者违法储存、使用、经营的危险物品查封或者扣押；对违法存储、使用、经营危险物品的作业场所的查封</t>
  </si>
  <si>
    <t>6</t>
  </si>
  <si>
    <t>对登记保存不足以防止当事人销毁或转移证据、拒不改正又转移财产逃避义务、违法行为可能危害人身健康、威胁公共安全、破坏环境资
源的，其涉及的工具、物品的查封、扣押</t>
  </si>
  <si>
    <t xml:space="preserve">《西安市城市管理综合行政执法条例》 </t>
  </si>
  <si>
    <t>7</t>
  </si>
  <si>
    <t>对逾期不履行行政处罚决定缴纳罚款义务的加处罚款</t>
  </si>
  <si>
    <t>《中华人民共和国行政处罚法》</t>
  </si>
  <si>
    <t>8</t>
  </si>
  <si>
    <t>对不缴纳罚款及加处罚款，又不复议不起诉不领回查封扣押物品的拍卖处理</t>
  </si>
  <si>
    <t>《中华人民共和国行政强制法》</t>
  </si>
  <si>
    <t>9</t>
  </si>
  <si>
    <t>交通执法
领域</t>
  </si>
  <si>
    <t>对经催告仍不履行行政机关作出的排除妨碍、恢复原状义务，已经危害交通安全、造成环境污染或者破坏自然资源的代履行</t>
  </si>
  <si>
    <t>对逾期不履行交通运输领域排除妨碍、恢复原状等义务的行政决定，其后果已经或将危害交通安全、造成环境污染或者破坏自然资源等行为的行政强制</t>
  </si>
  <si>
    <t>对造成公路、公路附属设施损坏，拒不接受公路管理机构现场调查处理行为的行政强制</t>
  </si>
  <si>
    <t>《中华人民共和国公路法》
《公路安全保护条例》</t>
  </si>
  <si>
    <t>对在公路用地范围内设置公路标志以外的其他标志行为的行政强制</t>
  </si>
  <si>
    <t>对在公路建筑控制区内修建、扩建建筑物、地面构筑物或者未经许可埋设管道、电缆等设施逾期不拆除行为的行政强制</t>
  </si>
  <si>
    <t>对在公路建筑控制区外修建的建筑物、地面构筑物以及其他设施遮挡公路标志或者妨碍安全视距逾期不拆除行为的行政强制</t>
  </si>
  <si>
    <t>对经批准进行超限运输的车辆，未按照指定时间、路线和速度行驶，并悬挂明显标志拒不改正行为的行政强制</t>
  </si>
  <si>
    <t>对未随车携带超限运输车辆通行证、护送方案行为的行政强制</t>
  </si>
  <si>
    <t>对采取故意堵塞固定超限检测站点通行车道、强行通过固定超限检测站点等方式扰乱超限检测秩序等行为的行政强制</t>
  </si>
  <si>
    <t>对造成公路、公路附属设施损坏，逾期不接受处理，并且经公告3个月仍不来接受处理的行政强制</t>
  </si>
  <si>
    <t>对货物运输车辆驾驶人未携带装载、配载证明的行政强制</t>
  </si>
  <si>
    <t>对经固定超限超载检测站检测认定的违法超限超载货物运输车辆未经许可超限运输不可解体物品，超限超载运输可解体物品等行为的行政强制</t>
  </si>
  <si>
    <t>对需要立即清除道路、航道遗洒物、障碍物或者污染物，当事人不能清除的行政强制</t>
  </si>
  <si>
    <t>对车辆超载运输行为的行政强制</t>
  </si>
  <si>
    <t>《中华人民共和国道路运输条例》</t>
  </si>
  <si>
    <t>对没有车辆营运证又无法当场提供其他有效证明的车辆实施的行政强制</t>
  </si>
  <si>
    <t>对擅自从事巡游出租汽车经营活动等行为的行政强制</t>
  </si>
  <si>
    <t>对在巡游出租汽车道路运输证划定的营运范围以外驻地营运行为的行政强制</t>
  </si>
  <si>
    <t>对违反航道通航条件影响评价规定建成的项目导致航道通航条件严重下降，逾期未采取补救措施或者拆除等行为的行政强制</t>
  </si>
  <si>
    <t xml:space="preserve">《中华人民共和国航道法》
</t>
  </si>
  <si>
    <t>对在航道和航道保护范围内采砂，损害航道通航条件的行政强制</t>
  </si>
  <si>
    <t>对船舶、浮动设施未持有合格的检验证书、登记证书或者船舶未持有必要的航行资料，擅自航行或者作业行为的行政强制</t>
  </si>
  <si>
    <t>对在内河通航水域的航道内养殖、种植植物、水生物或者设置永久性固定设施行为的行政强制</t>
  </si>
  <si>
    <t xml:space="preserve">《中华人民共和国行政强制法》
《中华人民共和国内河交通安全管理条例》 
《陕西省水路交通管理条例》
</t>
  </si>
  <si>
    <t>对在内河通航水域中的沉没物、漂流物、搁浅物的所有人或者经营人，未按照国家有关规定设置标志或者未在规定的时间内打捞清除行为的行政强制</t>
  </si>
  <si>
    <t xml:space="preserve">《中华人民共和国行政强制法》 
《中华人民共和国内河交通安全管理条例》 </t>
  </si>
  <si>
    <t>对船舶不具备安全技术条件从事货物、旅客运输，或者超载运输货物、旅客行为的行政强制</t>
  </si>
  <si>
    <t>《中华人民共和国行政强制法》 
《中华人民共和国内河交通安全管理条例》</t>
  </si>
  <si>
    <t>对船舶违反规定未在码头、泊位或者依法公布的锚地、停泊区、作业区停泊行为的行政强制</t>
  </si>
  <si>
    <t>对向水体倾倒船舶垃圾或者排放船舶的残油、废油等行为的行政强制</t>
  </si>
  <si>
    <t>对排放噪声造成严重污染，被责令改正拒不改正的行政强制</t>
  </si>
  <si>
    <t>对交通运输领域检查中发现安全事故隐患的行政强制</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</si>
</sst>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9">
    <font>
      <sz val="11"/>
      <color theme="1"/>
      <name val="宋体"/>
      <charset val="134"/>
      <scheme val="minor"/>
    </font>
    <font>
      <sz val="8"/>
      <color indexed="8"/>
      <name val="宋体"/>
      <charset val="134"/>
      <scheme val="minor"/>
    </font>
    <font>
      <b/>
      <sz val="10"/>
      <color indexed="8"/>
      <name val="宋体"/>
      <charset val="134"/>
      <scheme val="minor"/>
    </font>
    <font>
      <sz val="9"/>
      <name val="宋体"/>
      <charset val="134"/>
    </font>
    <font>
      <sz val="14"/>
      <color theme="1"/>
      <name val="黑体"/>
      <charset val="134"/>
    </font>
    <font>
      <b/>
      <sz val="9"/>
      <color indexed="8"/>
      <name val="宋体"/>
      <charset val="134"/>
      <scheme val="minor"/>
    </font>
    <font>
      <sz val="9"/>
      <color theme="1"/>
      <name val="宋体"/>
      <charset val="134"/>
      <scheme val="minor"/>
    </font>
    <font>
      <sz val="9"/>
      <name val="Arial"/>
      <charset val="134"/>
    </font>
    <font>
      <b/>
      <sz val="9"/>
      <name val="宋体"/>
      <charset val="134"/>
      <scheme val="minor"/>
    </font>
    <font>
      <sz val="9"/>
      <name val="宋体"/>
      <charset val="134"/>
      <scheme val="minor"/>
    </font>
    <font>
      <sz val="9"/>
      <color indexed="8"/>
      <name val="宋体"/>
      <charset val="134"/>
      <scheme val="minor"/>
    </font>
    <font>
      <sz val="8"/>
      <name val="宋体"/>
      <charset val="134"/>
    </font>
    <font>
      <sz val="11"/>
      <color theme="1"/>
      <name val="宋体"/>
      <charset val="134"/>
    </font>
    <font>
      <sz val="9"/>
      <name val="宋体"/>
      <charset val="134"/>
      <scheme val="major"/>
    </font>
    <font>
      <sz val="11"/>
      <color theme="0"/>
      <name val="宋体"/>
      <charset val="0"/>
      <scheme val="minor"/>
    </font>
    <font>
      <sz val="11"/>
      <color theme="1"/>
      <name val="宋体"/>
      <charset val="0"/>
      <scheme val="minor"/>
    </font>
    <font>
      <sz val="11"/>
      <color rgb="FF9C6500"/>
      <name val="宋体"/>
      <charset val="0"/>
      <scheme val="minor"/>
    </font>
    <font>
      <b/>
      <sz val="11"/>
      <color theme="3"/>
      <name val="宋体"/>
      <charset val="134"/>
      <scheme val="minor"/>
    </font>
    <font>
      <sz val="11"/>
      <color rgb="FF006100"/>
      <name val="宋体"/>
      <charset val="0"/>
      <scheme val="minor"/>
    </font>
    <font>
      <b/>
      <sz val="18"/>
      <color theme="3"/>
      <name val="宋体"/>
      <charset val="134"/>
      <scheme val="minor"/>
    </font>
    <font>
      <sz val="12"/>
      <name val="宋体"/>
      <charset val="134"/>
    </font>
    <font>
      <b/>
      <sz val="13"/>
      <color theme="3"/>
      <name val="宋体"/>
      <charset val="134"/>
      <scheme val="minor"/>
    </font>
    <font>
      <sz val="11"/>
      <color rgb="FFFF0000"/>
      <name val="宋体"/>
      <charset val="0"/>
      <scheme val="minor"/>
    </font>
    <font>
      <sz val="11"/>
      <color rgb="FFFA7D00"/>
      <name val="宋体"/>
      <charset val="0"/>
      <scheme val="minor"/>
    </font>
    <font>
      <i/>
      <sz val="11"/>
      <color rgb="FF7F7F7F"/>
      <name val="宋体"/>
      <charset val="0"/>
      <scheme val="minor"/>
    </font>
    <font>
      <b/>
      <sz val="11"/>
      <color rgb="FFFA7D00"/>
      <name val="宋体"/>
      <charset val="0"/>
      <scheme val="minor"/>
    </font>
    <font>
      <u/>
      <sz val="11"/>
      <color rgb="FF800080"/>
      <name val="宋体"/>
      <charset val="0"/>
      <scheme val="minor"/>
    </font>
    <font>
      <sz val="11"/>
      <color rgb="FF3F3F76"/>
      <name val="宋体"/>
      <charset val="0"/>
      <scheme val="minor"/>
    </font>
    <font>
      <b/>
      <sz val="11"/>
      <color theme="1"/>
      <name val="宋体"/>
      <charset val="0"/>
      <scheme val="minor"/>
    </font>
    <font>
      <sz val="11"/>
      <color rgb="FF9C0006"/>
      <name val="宋体"/>
      <charset val="0"/>
      <scheme val="minor"/>
    </font>
    <font>
      <b/>
      <sz val="15"/>
      <color theme="3"/>
      <name val="宋体"/>
      <charset val="134"/>
      <scheme val="minor"/>
    </font>
    <font>
      <u/>
      <sz val="11"/>
      <color rgb="FF0000FF"/>
      <name val="宋体"/>
      <charset val="0"/>
      <scheme val="minor"/>
    </font>
    <font>
      <b/>
      <sz val="11"/>
      <color rgb="FFFFFFFF"/>
      <name val="宋体"/>
      <charset val="0"/>
      <scheme val="minor"/>
    </font>
    <font>
      <b/>
      <sz val="11"/>
      <color rgb="FF3F3F3F"/>
      <name val="宋体"/>
      <charset val="0"/>
      <scheme val="minor"/>
    </font>
    <font>
      <u/>
      <sz val="9"/>
      <name val="宋体"/>
      <charset val="134"/>
    </font>
    <font>
      <sz val="9"/>
      <name val="Times New Roman"/>
      <charset val="134"/>
    </font>
    <font>
      <sz val="11"/>
      <name val="宋体"/>
      <charset val="134"/>
    </font>
    <font>
      <sz val="11"/>
      <name val="Times New Roman"/>
      <charset val="134"/>
    </font>
    <font>
      <sz val="9"/>
      <name val="仿宋_GB2312"/>
      <charset val="134"/>
    </font>
  </fonts>
  <fills count="33">
    <fill>
      <patternFill patternType="none"/>
    </fill>
    <fill>
      <patternFill patternType="gray125"/>
    </fill>
    <fill>
      <patternFill patternType="solid">
        <fgColor theme="6"/>
        <bgColor indexed="64"/>
      </patternFill>
    </fill>
    <fill>
      <patternFill patternType="solid">
        <fgColor theme="4" tint="0.799981688894314"/>
        <bgColor indexed="64"/>
      </patternFill>
    </fill>
    <fill>
      <patternFill patternType="solid">
        <fgColor rgb="FFFFEB9C"/>
        <bgColor indexed="64"/>
      </patternFill>
    </fill>
    <fill>
      <patternFill patternType="solid">
        <fgColor theme="5" tint="0.599993896298105"/>
        <bgColor indexed="64"/>
      </patternFill>
    </fill>
    <fill>
      <patternFill patternType="solid">
        <fgColor rgb="FFC6EFCE"/>
        <bgColor indexed="64"/>
      </patternFill>
    </fill>
    <fill>
      <patternFill patternType="solid">
        <fgColor theme="6" tint="0.399975585192419"/>
        <bgColor indexed="64"/>
      </patternFill>
    </fill>
    <fill>
      <patternFill patternType="solid">
        <fgColor theme="5"/>
        <bgColor indexed="64"/>
      </patternFill>
    </fill>
    <fill>
      <patternFill patternType="solid">
        <fgColor theme="4" tint="0.399975585192419"/>
        <bgColor indexed="64"/>
      </patternFill>
    </fill>
    <fill>
      <patternFill patternType="solid">
        <fgColor theme="4"/>
        <bgColor indexed="64"/>
      </patternFill>
    </fill>
    <fill>
      <patternFill patternType="solid">
        <fgColor rgb="FFFFFFCC"/>
        <bgColor indexed="64"/>
      </patternFill>
    </fill>
    <fill>
      <patternFill patternType="solid">
        <fgColor theme="6" tint="0.799981688894314"/>
        <bgColor indexed="64"/>
      </patternFill>
    </fill>
    <fill>
      <patternFill patternType="solid">
        <fgColor theme="8"/>
        <bgColor indexed="64"/>
      </patternFill>
    </fill>
    <fill>
      <patternFill patternType="solid">
        <fgColor theme="7" tint="0.399975585192419"/>
        <bgColor indexed="64"/>
      </patternFill>
    </fill>
    <fill>
      <patternFill patternType="solid">
        <fgColor theme="9" tint="0.599993896298105"/>
        <bgColor indexed="64"/>
      </patternFill>
    </fill>
    <fill>
      <patternFill patternType="solid">
        <fgColor rgb="FFF2F2F2"/>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rgb="FFFFCC99"/>
        <bgColor indexed="64"/>
      </patternFill>
    </fill>
    <fill>
      <patternFill patternType="solid">
        <fgColor theme="9"/>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9" tint="0.799981688894314"/>
        <bgColor indexed="64"/>
      </patternFill>
    </fill>
    <fill>
      <patternFill patternType="solid">
        <fgColor theme="8" tint="0.799981688894314"/>
        <bgColor indexed="64"/>
      </patternFill>
    </fill>
    <fill>
      <patternFill patternType="solid">
        <fgColor theme="5" tint="0.799981688894314"/>
        <bgColor indexed="64"/>
      </patternFill>
    </fill>
    <fill>
      <patternFill patternType="solid">
        <fgColor rgb="FFFFC7CE"/>
        <bgColor indexed="64"/>
      </patternFill>
    </fill>
    <fill>
      <patternFill patternType="solid">
        <fgColor theme="8" tint="0.399975585192419"/>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7"/>
        <bgColor indexed="64"/>
      </patternFill>
    </fill>
    <fill>
      <patternFill patternType="solid">
        <fgColor rgb="FFA5A5A5"/>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53">
    <xf numFmtId="0" fontId="0" fillId="0" borderId="0">
      <alignment vertical="center"/>
    </xf>
    <xf numFmtId="0" fontId="0" fillId="0" borderId="0">
      <alignment vertical="center"/>
    </xf>
    <xf numFmtId="0" fontId="15" fillId="15" borderId="0" applyNumberFormat="0" applyBorder="0" applyAlignment="0" applyProtection="0">
      <alignment vertical="center"/>
    </xf>
    <xf numFmtId="0" fontId="15" fillId="23" borderId="0" applyNumberFormat="0" applyBorder="0" applyAlignment="0" applyProtection="0">
      <alignment vertical="center"/>
    </xf>
    <xf numFmtId="0" fontId="14" fillId="20" borderId="0" applyNumberFormat="0" applyBorder="0" applyAlignment="0" applyProtection="0">
      <alignment vertical="center"/>
    </xf>
    <xf numFmtId="0" fontId="15" fillId="22" borderId="0" applyNumberFormat="0" applyBorder="0" applyAlignment="0" applyProtection="0">
      <alignment vertical="center"/>
    </xf>
    <xf numFmtId="0" fontId="15" fillId="24" borderId="0" applyNumberFormat="0" applyBorder="0" applyAlignment="0" applyProtection="0">
      <alignment vertical="center"/>
    </xf>
    <xf numFmtId="0" fontId="14" fillId="13" borderId="0" applyNumberFormat="0" applyBorder="0" applyAlignment="0" applyProtection="0">
      <alignment vertical="center"/>
    </xf>
    <xf numFmtId="0" fontId="15" fillId="18" borderId="0" applyNumberFormat="0" applyBorder="0" applyAlignment="0" applyProtection="0">
      <alignment vertical="center"/>
    </xf>
    <xf numFmtId="0" fontId="17" fillId="0" borderId="5" applyNumberFormat="0" applyFill="0" applyAlignment="0" applyProtection="0">
      <alignment vertical="center"/>
    </xf>
    <xf numFmtId="0" fontId="24" fillId="0" borderId="0" applyNumberFormat="0" applyFill="0" applyBorder="0" applyAlignment="0" applyProtection="0">
      <alignment vertical="center"/>
    </xf>
    <xf numFmtId="0" fontId="28" fillId="0" borderId="8" applyNumberFormat="0" applyFill="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21" fillId="0" borderId="3" applyNumberFormat="0" applyFill="0" applyAlignment="0" applyProtection="0">
      <alignment vertical="center"/>
    </xf>
    <xf numFmtId="42" fontId="0" fillId="0" borderId="0" applyFont="0" applyFill="0" applyBorder="0" applyAlignment="0" applyProtection="0">
      <alignment vertical="center"/>
    </xf>
    <xf numFmtId="0" fontId="20" fillId="0" borderId="0"/>
    <xf numFmtId="0" fontId="14" fillId="14" borderId="0" applyNumberFormat="0" applyBorder="0" applyAlignment="0" applyProtection="0">
      <alignment vertical="center"/>
    </xf>
    <xf numFmtId="0" fontId="22" fillId="0" borderId="0" applyNumberFormat="0" applyFill="0" applyBorder="0" applyAlignment="0" applyProtection="0">
      <alignment vertical="center"/>
    </xf>
    <xf numFmtId="0" fontId="15" fillId="25" borderId="0" applyNumberFormat="0" applyBorder="0" applyAlignment="0" applyProtection="0">
      <alignment vertical="center"/>
    </xf>
    <xf numFmtId="0" fontId="14" fillId="27" borderId="0" applyNumberFormat="0" applyBorder="0" applyAlignment="0" applyProtection="0">
      <alignment vertical="center"/>
    </xf>
    <xf numFmtId="0" fontId="30" fillId="0" borderId="3" applyNumberFormat="0" applyFill="0" applyAlignment="0" applyProtection="0">
      <alignment vertical="center"/>
    </xf>
    <xf numFmtId="0" fontId="31" fillId="0" borderId="0" applyNumberFormat="0" applyFill="0" applyBorder="0" applyAlignment="0" applyProtection="0">
      <alignment vertical="center"/>
    </xf>
    <xf numFmtId="0" fontId="15" fillId="12" borderId="0" applyNumberFormat="0" applyBorder="0" applyAlignment="0" applyProtection="0">
      <alignment vertical="center"/>
    </xf>
    <xf numFmtId="44" fontId="0" fillId="0" borderId="0" applyFont="0" applyFill="0" applyBorder="0" applyAlignment="0" applyProtection="0">
      <alignment vertical="center"/>
    </xf>
    <xf numFmtId="0" fontId="15" fillId="30" borderId="0" applyNumberFormat="0" applyBorder="0" applyAlignment="0" applyProtection="0">
      <alignment vertical="center"/>
    </xf>
    <xf numFmtId="0" fontId="25" fillId="16" borderId="7" applyNumberFormat="0" applyAlignment="0" applyProtection="0">
      <alignment vertical="center"/>
    </xf>
    <xf numFmtId="0" fontId="26" fillId="0" borderId="0" applyNumberFormat="0" applyFill="0" applyBorder="0" applyAlignment="0" applyProtection="0">
      <alignment vertical="center"/>
    </xf>
    <xf numFmtId="41" fontId="0" fillId="0" borderId="0" applyFont="0" applyFill="0" applyBorder="0" applyAlignment="0" applyProtection="0">
      <alignment vertical="center"/>
    </xf>
    <xf numFmtId="0" fontId="14" fillId="31" borderId="0" applyNumberFormat="0" applyBorder="0" applyAlignment="0" applyProtection="0">
      <alignment vertical="center"/>
    </xf>
    <xf numFmtId="0" fontId="15" fillId="21" borderId="0" applyNumberFormat="0" applyBorder="0" applyAlignment="0" applyProtection="0">
      <alignment vertical="center"/>
    </xf>
    <xf numFmtId="0" fontId="20" fillId="0" borderId="0"/>
    <xf numFmtId="0" fontId="14" fillId="29" borderId="0" applyNumberFormat="0" applyBorder="0" applyAlignment="0" applyProtection="0">
      <alignment vertical="center"/>
    </xf>
    <xf numFmtId="0" fontId="27" fillId="19" borderId="7" applyNumberFormat="0" applyAlignment="0" applyProtection="0">
      <alignment vertical="center"/>
    </xf>
    <xf numFmtId="0" fontId="33" fillId="16" borderId="10" applyNumberFormat="0" applyAlignment="0" applyProtection="0">
      <alignment vertical="center"/>
    </xf>
    <xf numFmtId="0" fontId="32" fillId="32" borderId="9" applyNumberFormat="0" applyAlignment="0" applyProtection="0">
      <alignment vertical="center"/>
    </xf>
    <xf numFmtId="0" fontId="20" fillId="0" borderId="0"/>
    <xf numFmtId="0" fontId="23" fillId="0" borderId="6" applyNumberFormat="0" applyFill="0" applyAlignment="0" applyProtection="0">
      <alignment vertical="center"/>
    </xf>
    <xf numFmtId="0" fontId="14" fillId="9" borderId="0" applyNumberFormat="0" applyBorder="0" applyAlignment="0" applyProtection="0">
      <alignment vertical="center"/>
    </xf>
    <xf numFmtId="0" fontId="14" fillId="7" borderId="0" applyNumberFormat="0" applyBorder="0" applyAlignment="0" applyProtection="0">
      <alignment vertical="center"/>
    </xf>
    <xf numFmtId="0" fontId="0" fillId="11" borderId="4" applyNumberFormat="0" applyFont="0" applyAlignment="0" applyProtection="0">
      <alignment vertical="center"/>
    </xf>
    <xf numFmtId="0" fontId="19" fillId="0" borderId="0" applyNumberFormat="0" applyFill="0" applyBorder="0" applyAlignment="0" applyProtection="0">
      <alignment vertical="center"/>
    </xf>
    <xf numFmtId="0" fontId="18" fillId="6" borderId="0" applyNumberFormat="0" applyBorder="0" applyAlignment="0" applyProtection="0">
      <alignment vertical="center"/>
    </xf>
    <xf numFmtId="0" fontId="17" fillId="0" borderId="0" applyNumberFormat="0" applyFill="0" applyBorder="0" applyAlignment="0" applyProtection="0">
      <alignment vertical="center"/>
    </xf>
    <xf numFmtId="0" fontId="14" fillId="10" borderId="0" applyNumberFormat="0" applyBorder="0" applyAlignment="0" applyProtection="0">
      <alignment vertical="center"/>
    </xf>
    <xf numFmtId="0" fontId="16" fillId="4" borderId="0" applyNumberFormat="0" applyBorder="0" applyAlignment="0" applyProtection="0">
      <alignment vertical="center"/>
    </xf>
    <xf numFmtId="0" fontId="15" fillId="3" borderId="0" applyNumberFormat="0" applyBorder="0" applyAlignment="0" applyProtection="0">
      <alignment vertical="center"/>
    </xf>
    <xf numFmtId="0" fontId="29" fillId="26" borderId="0" applyNumberFormat="0" applyBorder="0" applyAlignment="0" applyProtection="0">
      <alignment vertical="center"/>
    </xf>
    <xf numFmtId="0" fontId="14" fillId="8" borderId="0" applyNumberFormat="0" applyBorder="0" applyAlignment="0" applyProtection="0">
      <alignment vertical="center"/>
    </xf>
    <xf numFmtId="0" fontId="15" fillId="28" borderId="0" applyNumberFormat="0" applyBorder="0" applyAlignment="0" applyProtection="0">
      <alignment vertical="center"/>
    </xf>
    <xf numFmtId="0" fontId="14" fillId="17" borderId="0" applyNumberFormat="0" applyBorder="0" applyAlignment="0" applyProtection="0">
      <alignment vertical="center"/>
    </xf>
    <xf numFmtId="0" fontId="15" fillId="5" borderId="0" applyNumberFormat="0" applyBorder="0" applyAlignment="0" applyProtection="0">
      <alignment vertical="center"/>
    </xf>
    <xf numFmtId="0" fontId="14" fillId="2" borderId="0" applyNumberFormat="0" applyBorder="0" applyAlignment="0" applyProtection="0">
      <alignment vertical="center"/>
    </xf>
  </cellStyleXfs>
  <cellXfs count="36">
    <xf numFmtId="0" fontId="0" fillId="0" borderId="0" xfId="0">
      <alignment vertical="center"/>
    </xf>
    <xf numFmtId="0" fontId="1" fillId="0" borderId="0"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wrapText="1"/>
    </xf>
    <xf numFmtId="0" fontId="0" fillId="0" borderId="0" xfId="0" applyFill="1">
      <alignment vertical="center"/>
    </xf>
    <xf numFmtId="49" fontId="3" fillId="0" borderId="0"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horizontal="justify" vertical="center"/>
    </xf>
    <xf numFmtId="0" fontId="0" fillId="0" borderId="0" xfId="0" applyBorder="1" applyAlignment="1">
      <alignment horizontal="center" vertical="center" wrapText="1"/>
    </xf>
    <xf numFmtId="0" fontId="4" fillId="0" borderId="0" xfId="0" applyFont="1" applyFill="1" applyAlignment="1">
      <alignment horizontal="center" vertical="center"/>
    </xf>
    <xf numFmtId="0" fontId="4" fillId="0" borderId="0" xfId="0" applyFont="1" applyFill="1" applyAlignment="1">
      <alignment horizontal="justify" vertical="center"/>
    </xf>
    <xf numFmtId="0"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justify" vertical="center" wrapText="1"/>
    </xf>
    <xf numFmtId="49" fontId="3" fillId="0" borderId="1" xfId="0" applyNumberFormat="1" applyFont="1" applyFill="1" applyBorder="1" applyAlignment="1">
      <alignment horizontal="center" vertical="center" wrapText="1"/>
    </xf>
    <xf numFmtId="49" fontId="3" fillId="0" borderId="2"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49" fontId="3" fillId="0" borderId="1" xfId="0" applyNumberFormat="1" applyFont="1" applyFill="1" applyBorder="1" applyAlignment="1">
      <alignment horizontal="left" vertical="center" wrapText="1"/>
    </xf>
    <xf numFmtId="0" fontId="6" fillId="0" borderId="1" xfId="0" applyFont="1" applyBorder="1" applyAlignment="1">
      <alignment horizontal="center" vertical="center"/>
    </xf>
    <xf numFmtId="0" fontId="5"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49" fontId="3" fillId="0" borderId="1" xfId="0" applyNumberFormat="1" applyFont="1" applyFill="1" applyBorder="1" applyAlignment="1">
      <alignment horizontal="justify"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2" fillId="0" borderId="0" xfId="0" applyNumberFormat="1" applyFont="1" applyFill="1" applyBorder="1" applyAlignment="1">
      <alignment horizontal="center" vertical="center"/>
    </xf>
    <xf numFmtId="0" fontId="2" fillId="0" borderId="0" xfId="0" applyNumberFormat="1" applyFont="1" applyFill="1" applyAlignment="1">
      <alignment horizontal="center" vertical="center" wrapText="1"/>
    </xf>
    <xf numFmtId="0" fontId="0" fillId="0" borderId="0" xfId="0" applyAlignment="1">
      <alignment horizontal="center" vertical="center" wrapText="1"/>
    </xf>
    <xf numFmtId="0" fontId="0" fillId="0" borderId="0" xfId="0" applyFont="1" applyBorder="1" applyAlignment="1">
      <alignment horizontal="center" vertical="center" wrapText="1"/>
    </xf>
    <xf numFmtId="0" fontId="9"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10" fillId="0" borderId="1" xfId="0" applyNumberFormat="1" applyFont="1" applyFill="1" applyBorder="1" applyAlignment="1">
      <alignment horizontal="center" vertical="center" wrapText="1"/>
    </xf>
    <xf numFmtId="0" fontId="11" fillId="0" borderId="1" xfId="36" applyFont="1" applyFill="1" applyBorder="1" applyAlignment="1">
      <alignment horizontal="center" vertical="center" wrapText="1"/>
    </xf>
    <xf numFmtId="0" fontId="12" fillId="0" borderId="1" xfId="0" applyFont="1" applyBorder="1" applyAlignment="1">
      <alignment horizontal="center" vertical="center" wrapText="1"/>
    </xf>
    <xf numFmtId="0" fontId="2" fillId="0" borderId="0" xfId="0" applyNumberFormat="1" applyFont="1" applyFill="1" applyAlignment="1">
      <alignment horizontal="center" vertical="center"/>
    </xf>
    <xf numFmtId="0" fontId="9"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0" fillId="0" borderId="0" xfId="0" applyFont="1" applyBorder="1" applyAlignment="1">
      <alignment horizontal="center" vertical="center" wrapText="1"/>
    </xf>
  </cellXfs>
  <cellStyles count="53">
    <cellStyle name="常规" xfId="0" builtinId="0"/>
    <cellStyle name="常规 2 8" xfId="1"/>
    <cellStyle name="40% - 强调文字颜色 6" xfId="2" builtinId="51"/>
    <cellStyle name="20% - 强调文字颜色 6" xfId="3" builtinId="50"/>
    <cellStyle name="强调文字颜色 6" xfId="4" builtinId="49"/>
    <cellStyle name="40% - 强调文字颜色 5" xfId="5" builtinId="47"/>
    <cellStyle name="20% - 强调文字颜色 5" xfId="6" builtinId="46"/>
    <cellStyle name="强调文字颜色 5" xfId="7" builtinId="45"/>
    <cellStyle name="40% - 强调文字颜色 4" xfId="8" builtinId="43"/>
    <cellStyle name="标题 3" xfId="9" builtinId="18"/>
    <cellStyle name="解释性文本" xfId="10" builtinId="53"/>
    <cellStyle name="汇总" xfId="11" builtinId="25"/>
    <cellStyle name="百分比" xfId="12" builtinId="5"/>
    <cellStyle name="千位分隔" xfId="13" builtinId="3"/>
    <cellStyle name="标题 2" xfId="14" builtinId="17"/>
    <cellStyle name="货币[0]" xfId="15" builtinId="7"/>
    <cellStyle name="常规 4" xfId="16"/>
    <cellStyle name="60% - 强调文字颜色 4" xfId="17" builtinId="44"/>
    <cellStyle name="警告文本" xfId="18" builtinId="11"/>
    <cellStyle name="20% - 强调文字颜色 2" xfId="19" builtinId="34"/>
    <cellStyle name="60% - 强调文字颜色 5" xfId="20" builtinId="48"/>
    <cellStyle name="标题 1" xfId="21" builtinId="16"/>
    <cellStyle name="超链接" xfId="22" builtinId="8"/>
    <cellStyle name="20% - 强调文字颜色 3" xfId="23" builtinId="38"/>
    <cellStyle name="货币" xfId="24" builtinId="4"/>
    <cellStyle name="20% - 强调文字颜色 4" xfId="25" builtinId="42"/>
    <cellStyle name="计算" xfId="26" builtinId="22"/>
    <cellStyle name="已访问的超链接" xfId="27" builtinId="9"/>
    <cellStyle name="千位分隔[0]" xfId="28" builtinId="6"/>
    <cellStyle name="强调文字颜色 4" xfId="29" builtinId="41"/>
    <cellStyle name="40% - 强调文字颜色 3" xfId="30" builtinId="39"/>
    <cellStyle name="常规 6" xfId="31"/>
    <cellStyle name="60% - 强调文字颜色 6" xfId="32" builtinId="52"/>
    <cellStyle name="输入" xfId="33" builtinId="20"/>
    <cellStyle name="输出" xfId="34" builtinId="21"/>
    <cellStyle name="检查单元格" xfId="35" builtinId="23"/>
    <cellStyle name="常规 7" xfId="36"/>
    <cellStyle name="链接单元格" xfId="37" builtinId="24"/>
    <cellStyle name="60% - 强调文字颜色 1" xfId="38" builtinId="32"/>
    <cellStyle name="60% - 强调文字颜色 3" xfId="39" builtinId="40"/>
    <cellStyle name="注释" xfId="40" builtinId="10"/>
    <cellStyle name="标题" xfId="41" builtinId="15"/>
    <cellStyle name="好" xfId="42" builtinId="26"/>
    <cellStyle name="标题 4" xfId="43" builtinId="19"/>
    <cellStyle name="强调文字颜色 1" xfId="44" builtinId="29"/>
    <cellStyle name="适中" xfId="45" builtinId="28"/>
    <cellStyle name="20% - 强调文字颜色 1" xfId="46" builtinId="30"/>
    <cellStyle name="差" xfId="47" builtinId="27"/>
    <cellStyle name="强调文字颜色 2" xfId="48" builtinId="33"/>
    <cellStyle name="40% - 强调文字颜色 1" xfId="49" builtinId="31"/>
    <cellStyle name="60% - 强调文字颜色 2" xfId="50" builtinId="36"/>
    <cellStyle name="40% - 强调文字颜色 2" xfId="51" builtinId="35"/>
    <cellStyle name="强调文字颜色 3" xfId="52" builtinId="37"/>
  </cellStyles>
  <dxfs count="2">
    <dxf>
      <font>
        <color rgb="FF9C0006"/>
      </font>
      <fill>
        <patternFill patternType="solid">
          <bgColor rgb="FFFFC7CE"/>
        </patternFill>
      </fill>
    </dxf>
    <dxf>
      <fill>
        <patternFill patternType="solid">
          <bgColor rgb="FFFF9900"/>
        </patternFill>
      </fill>
    </dxf>
  </dxf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hyperlink" Target="https://baike.baidu.com/item/%E8%88%B9%E8%88%B6%E6%B1%A1%E6%9F%93/390028?fromModule=lemma_inlink"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FD613"/>
  <sheetViews>
    <sheetView tabSelected="1" view="pageBreakPreview" zoomScale="115" zoomScaleNormal="115" workbookViewId="0">
      <pane ySplit="4" topLeftCell="A511" activePane="bottomLeft" state="frozen"/>
      <selection/>
      <selection pane="bottomLeft" activeCell="F511" sqref="F511"/>
    </sheetView>
  </sheetViews>
  <sheetFormatPr defaultColWidth="9" defaultRowHeight="26" customHeight="1"/>
  <cols>
    <col min="1" max="1" width="5.875" customWidth="1"/>
    <col min="2" max="2" width="9" customWidth="1"/>
    <col min="3" max="3" width="15.9666666666667" customWidth="1"/>
    <col min="4" max="4" width="14.7583333333333" customWidth="1"/>
    <col min="5" max="5" width="13.7583333333333" style="25" customWidth="1"/>
    <col min="6" max="6" width="13.375" style="6" customWidth="1"/>
    <col min="7" max="7" width="9.25833333333333" style="26" customWidth="1"/>
    <col min="8" max="8" width="26.7583333333333" customWidth="1"/>
    <col min="9" max="9" width="5.5" customWidth="1"/>
    <col min="10" max="11" width="4.625" customWidth="1"/>
    <col min="12" max="12" width="5.625" customWidth="1"/>
    <col min="13" max="13" width="4.375" customWidth="1"/>
    <col min="14" max="14" width="4.75833333333333" customWidth="1"/>
    <col min="15" max="15" width="9" style="3"/>
  </cols>
  <sheetData>
    <row r="2" customHeight="1" spans="1:14">
      <c r="A2" s="8" t="s">
        <v>0</v>
      </c>
      <c r="B2" s="8"/>
      <c r="C2" s="8"/>
      <c r="D2" s="8"/>
      <c r="E2" s="28"/>
      <c r="F2" s="9"/>
      <c r="G2" s="8"/>
      <c r="H2" s="8"/>
      <c r="I2" s="8"/>
      <c r="J2" s="8"/>
      <c r="K2" s="8"/>
      <c r="L2" s="8"/>
      <c r="M2" s="8"/>
      <c r="N2" s="8"/>
    </row>
    <row r="3" s="1" customFormat="1" customHeight="1" spans="1:14">
      <c r="A3" s="10" t="s">
        <v>1</v>
      </c>
      <c r="B3" s="10" t="s">
        <v>2</v>
      </c>
      <c r="C3" s="10"/>
      <c r="D3" s="10" t="s">
        <v>3</v>
      </c>
      <c r="E3" s="10" t="s">
        <v>4</v>
      </c>
      <c r="F3" s="10" t="s">
        <v>5</v>
      </c>
      <c r="G3" s="29" t="s">
        <v>6</v>
      </c>
      <c r="H3" s="17" t="s">
        <v>7</v>
      </c>
      <c r="I3" s="10" t="s">
        <v>8</v>
      </c>
      <c r="J3" s="10"/>
      <c r="K3" s="10" t="s">
        <v>9</v>
      </c>
      <c r="L3" s="10"/>
      <c r="M3" s="10" t="s">
        <v>10</v>
      </c>
      <c r="N3" s="10"/>
    </row>
    <row r="4" s="2" customFormat="1" customHeight="1" spans="1:252">
      <c r="A4" s="10"/>
      <c r="B4" s="10" t="s">
        <v>11</v>
      </c>
      <c r="C4" s="10" t="s">
        <v>12</v>
      </c>
      <c r="D4" s="10"/>
      <c r="E4" s="10"/>
      <c r="F4" s="10"/>
      <c r="G4" s="29"/>
      <c r="H4" s="17"/>
      <c r="I4" s="10" t="s">
        <v>13</v>
      </c>
      <c r="J4" s="10" t="s">
        <v>14</v>
      </c>
      <c r="K4" s="10" t="s">
        <v>15</v>
      </c>
      <c r="L4" s="10" t="s">
        <v>16</v>
      </c>
      <c r="M4" s="22" t="s">
        <v>17</v>
      </c>
      <c r="N4" s="10" t="s">
        <v>18</v>
      </c>
      <c r="IJ4" s="23"/>
      <c r="IK4" s="23"/>
      <c r="IL4" s="23"/>
      <c r="IM4" s="23"/>
      <c r="IN4" s="23"/>
      <c r="IO4" s="23"/>
      <c r="IP4" s="23"/>
      <c r="IQ4" s="23"/>
      <c r="IR4" s="23"/>
    </row>
    <row r="5" s="24" customFormat="1" ht="143" customHeight="1" spans="1:252">
      <c r="A5" s="10">
        <v>1</v>
      </c>
      <c r="B5" s="12" t="s">
        <v>19</v>
      </c>
      <c r="C5" s="14" t="s">
        <v>20</v>
      </c>
      <c r="D5" s="15" t="s">
        <v>21</v>
      </c>
      <c r="E5" s="12" t="s">
        <v>22</v>
      </c>
      <c r="F5" s="19" t="s">
        <v>23</v>
      </c>
      <c r="G5" s="20" t="s">
        <v>24</v>
      </c>
      <c r="H5" s="15" t="s">
        <v>25</v>
      </c>
      <c r="I5" s="21" t="s">
        <v>26</v>
      </c>
      <c r="J5" s="12"/>
      <c r="K5" s="21" t="s">
        <v>26</v>
      </c>
      <c r="L5" s="12"/>
      <c r="M5" s="21"/>
      <c r="N5" s="21" t="s">
        <v>26</v>
      </c>
      <c r="R5" s="10"/>
      <c r="S5" s="12"/>
      <c r="T5" s="30"/>
      <c r="U5" s="15"/>
      <c r="V5" s="31"/>
      <c r="W5" s="15"/>
      <c r="IJ5" s="32"/>
      <c r="IK5" s="32"/>
      <c r="IL5" s="32"/>
      <c r="IM5" s="32"/>
      <c r="IN5" s="32"/>
      <c r="IO5" s="32"/>
      <c r="IP5" s="32"/>
      <c r="IQ5" s="32"/>
      <c r="IR5" s="32"/>
    </row>
    <row r="6" s="24" customFormat="1" ht="134" customHeight="1" spans="1:252">
      <c r="A6" s="10">
        <v>2</v>
      </c>
      <c r="B6" s="12" t="s">
        <v>19</v>
      </c>
      <c r="C6" s="14" t="s">
        <v>27</v>
      </c>
      <c r="D6" s="15" t="s">
        <v>21</v>
      </c>
      <c r="E6" s="12" t="s">
        <v>28</v>
      </c>
      <c r="F6" s="19" t="s">
        <v>23</v>
      </c>
      <c r="G6" s="20" t="s">
        <v>24</v>
      </c>
      <c r="H6" s="15" t="s">
        <v>25</v>
      </c>
      <c r="I6" s="21" t="s">
        <v>26</v>
      </c>
      <c r="J6" s="12"/>
      <c r="K6" s="21" t="s">
        <v>26</v>
      </c>
      <c r="L6" s="12"/>
      <c r="M6" s="21"/>
      <c r="N6" s="21" t="s">
        <v>26</v>
      </c>
      <c r="IJ6" s="32"/>
      <c r="IK6" s="32"/>
      <c r="IL6" s="32"/>
      <c r="IM6" s="32"/>
      <c r="IN6" s="32"/>
      <c r="IO6" s="32"/>
      <c r="IP6" s="32"/>
      <c r="IQ6" s="32"/>
      <c r="IR6" s="32"/>
    </row>
    <row r="7" s="24" customFormat="1" ht="136" customHeight="1" spans="1:252">
      <c r="A7" s="10">
        <v>3</v>
      </c>
      <c r="B7" s="12" t="s">
        <v>19</v>
      </c>
      <c r="C7" s="14" t="s">
        <v>29</v>
      </c>
      <c r="D7" s="15" t="s">
        <v>21</v>
      </c>
      <c r="E7" s="12" t="s">
        <v>30</v>
      </c>
      <c r="F7" s="19" t="s">
        <v>23</v>
      </c>
      <c r="G7" s="20" t="s">
        <v>24</v>
      </c>
      <c r="H7" s="15" t="s">
        <v>25</v>
      </c>
      <c r="I7" s="21" t="s">
        <v>26</v>
      </c>
      <c r="J7" s="12"/>
      <c r="K7" s="21" t="s">
        <v>26</v>
      </c>
      <c r="L7" s="12"/>
      <c r="M7" s="21"/>
      <c r="N7" s="21" t="s">
        <v>26</v>
      </c>
      <c r="IJ7" s="32"/>
      <c r="IK7" s="32"/>
      <c r="IL7" s="32"/>
      <c r="IM7" s="32"/>
      <c r="IN7" s="32"/>
      <c r="IO7" s="32"/>
      <c r="IP7" s="32"/>
      <c r="IQ7" s="32"/>
      <c r="IR7" s="32"/>
    </row>
    <row r="8" s="24" customFormat="1" ht="138" customHeight="1" spans="1:252">
      <c r="A8" s="10">
        <v>4</v>
      </c>
      <c r="B8" s="12" t="s">
        <v>19</v>
      </c>
      <c r="C8" s="14" t="s">
        <v>31</v>
      </c>
      <c r="D8" s="15" t="s">
        <v>21</v>
      </c>
      <c r="E8" s="12" t="s">
        <v>28</v>
      </c>
      <c r="F8" s="19" t="s">
        <v>23</v>
      </c>
      <c r="G8" s="20" t="s">
        <v>24</v>
      </c>
      <c r="H8" s="15" t="s">
        <v>25</v>
      </c>
      <c r="I8" s="21" t="s">
        <v>26</v>
      </c>
      <c r="J8" s="12"/>
      <c r="K8" s="21" t="s">
        <v>26</v>
      </c>
      <c r="L8" s="12"/>
      <c r="M8" s="21"/>
      <c r="N8" s="21" t="s">
        <v>26</v>
      </c>
      <c r="IJ8" s="32"/>
      <c r="IK8" s="32"/>
      <c r="IL8" s="32"/>
      <c r="IM8" s="32"/>
      <c r="IN8" s="32"/>
      <c r="IO8" s="32"/>
      <c r="IP8" s="32"/>
      <c r="IQ8" s="32"/>
      <c r="IR8" s="32"/>
    </row>
    <row r="9" s="24" customFormat="1" ht="135" customHeight="1" spans="1:252">
      <c r="A9" s="10">
        <v>5</v>
      </c>
      <c r="B9" s="12" t="s">
        <v>19</v>
      </c>
      <c r="C9" s="14" t="s">
        <v>32</v>
      </c>
      <c r="D9" s="15" t="s">
        <v>21</v>
      </c>
      <c r="E9" s="12" t="s">
        <v>28</v>
      </c>
      <c r="F9" s="19" t="s">
        <v>23</v>
      </c>
      <c r="G9" s="20" t="s">
        <v>24</v>
      </c>
      <c r="H9" s="15" t="s">
        <v>25</v>
      </c>
      <c r="I9" s="21" t="s">
        <v>26</v>
      </c>
      <c r="J9" s="12"/>
      <c r="K9" s="21" t="s">
        <v>26</v>
      </c>
      <c r="L9" s="12"/>
      <c r="M9" s="21"/>
      <c r="N9" s="21" t="s">
        <v>26</v>
      </c>
      <c r="IJ9" s="32"/>
      <c r="IK9" s="32"/>
      <c r="IL9" s="32"/>
      <c r="IM9" s="32"/>
      <c r="IN9" s="32"/>
      <c r="IO9" s="32"/>
      <c r="IP9" s="32"/>
      <c r="IQ9" s="32"/>
      <c r="IR9" s="32"/>
    </row>
    <row r="10" s="24" customFormat="1" ht="133" customHeight="1" spans="1:252">
      <c r="A10" s="10">
        <v>6</v>
      </c>
      <c r="B10" s="12" t="s">
        <v>19</v>
      </c>
      <c r="C10" s="14" t="s">
        <v>33</v>
      </c>
      <c r="D10" s="15" t="s">
        <v>21</v>
      </c>
      <c r="E10" s="12" t="s">
        <v>28</v>
      </c>
      <c r="F10" s="19" t="s">
        <v>23</v>
      </c>
      <c r="G10" s="20" t="s">
        <v>24</v>
      </c>
      <c r="H10" s="15" t="s">
        <v>25</v>
      </c>
      <c r="I10" s="21" t="s">
        <v>26</v>
      </c>
      <c r="J10" s="12"/>
      <c r="K10" s="21" t="s">
        <v>26</v>
      </c>
      <c r="L10" s="12"/>
      <c r="M10" s="21"/>
      <c r="N10" s="21" t="s">
        <v>26</v>
      </c>
      <c r="IJ10" s="32"/>
      <c r="IK10" s="32"/>
      <c r="IL10" s="32"/>
      <c r="IM10" s="32"/>
      <c r="IN10" s="32"/>
      <c r="IO10" s="32"/>
      <c r="IP10" s="32"/>
      <c r="IQ10" s="32"/>
      <c r="IR10" s="32"/>
    </row>
    <row r="11" s="24" customFormat="1" ht="133" customHeight="1" spans="1:252">
      <c r="A11" s="10">
        <v>7</v>
      </c>
      <c r="B11" s="12" t="s">
        <v>19</v>
      </c>
      <c r="C11" s="14" t="s">
        <v>34</v>
      </c>
      <c r="D11" s="15" t="s">
        <v>21</v>
      </c>
      <c r="E11" s="12" t="s">
        <v>28</v>
      </c>
      <c r="F11" s="19" t="s">
        <v>23</v>
      </c>
      <c r="G11" s="20" t="s">
        <v>24</v>
      </c>
      <c r="H11" s="15" t="s">
        <v>25</v>
      </c>
      <c r="I11" s="21" t="s">
        <v>26</v>
      </c>
      <c r="J11" s="12"/>
      <c r="K11" s="21" t="s">
        <v>26</v>
      </c>
      <c r="L11" s="12"/>
      <c r="M11" s="21"/>
      <c r="N11" s="21" t="s">
        <v>26</v>
      </c>
      <c r="IJ11" s="32"/>
      <c r="IK11" s="32"/>
      <c r="IL11" s="32"/>
      <c r="IM11" s="32"/>
      <c r="IN11" s="32"/>
      <c r="IO11" s="32"/>
      <c r="IP11" s="32"/>
      <c r="IQ11" s="32"/>
      <c r="IR11" s="32"/>
    </row>
    <row r="12" s="24" customFormat="1" ht="133" customHeight="1" spans="1:252">
      <c r="A12" s="10">
        <v>8</v>
      </c>
      <c r="B12" s="12" t="s">
        <v>19</v>
      </c>
      <c r="C12" s="14" t="s">
        <v>35</v>
      </c>
      <c r="D12" s="15" t="s">
        <v>21</v>
      </c>
      <c r="E12" s="12" t="s">
        <v>28</v>
      </c>
      <c r="F12" s="19" t="s">
        <v>23</v>
      </c>
      <c r="G12" s="20" t="s">
        <v>24</v>
      </c>
      <c r="H12" s="15" t="s">
        <v>25</v>
      </c>
      <c r="I12" s="21" t="s">
        <v>26</v>
      </c>
      <c r="J12" s="12"/>
      <c r="K12" s="21" t="s">
        <v>26</v>
      </c>
      <c r="L12" s="12"/>
      <c r="M12" s="21"/>
      <c r="N12" s="21" t="s">
        <v>26</v>
      </c>
      <c r="IJ12" s="32"/>
      <c r="IK12" s="32"/>
      <c r="IL12" s="32"/>
      <c r="IM12" s="32"/>
      <c r="IN12" s="32"/>
      <c r="IO12" s="32"/>
      <c r="IP12" s="32"/>
      <c r="IQ12" s="32"/>
      <c r="IR12" s="32"/>
    </row>
    <row r="13" s="24" customFormat="1" ht="141" customHeight="1" spans="1:252">
      <c r="A13" s="10">
        <v>9</v>
      </c>
      <c r="B13" s="12" t="s">
        <v>19</v>
      </c>
      <c r="C13" s="14" t="s">
        <v>36</v>
      </c>
      <c r="D13" s="15" t="s">
        <v>21</v>
      </c>
      <c r="E13" s="12" t="s">
        <v>28</v>
      </c>
      <c r="F13" s="19" t="s">
        <v>23</v>
      </c>
      <c r="G13" s="20" t="s">
        <v>24</v>
      </c>
      <c r="H13" s="15" t="s">
        <v>25</v>
      </c>
      <c r="I13" s="21" t="s">
        <v>26</v>
      </c>
      <c r="J13" s="12"/>
      <c r="K13" s="21" t="s">
        <v>26</v>
      </c>
      <c r="L13" s="12"/>
      <c r="M13" s="21"/>
      <c r="N13" s="21" t="s">
        <v>26</v>
      </c>
      <c r="IJ13" s="32"/>
      <c r="IK13" s="32"/>
      <c r="IL13" s="32"/>
      <c r="IM13" s="32"/>
      <c r="IN13" s="32"/>
      <c r="IO13" s="32"/>
      <c r="IP13" s="32"/>
      <c r="IQ13" s="32"/>
      <c r="IR13" s="32"/>
    </row>
    <row r="14" s="24" customFormat="1" ht="134" customHeight="1" spans="1:252">
      <c r="A14" s="10">
        <v>10</v>
      </c>
      <c r="B14" s="12" t="s">
        <v>19</v>
      </c>
      <c r="C14" s="14" t="s">
        <v>37</v>
      </c>
      <c r="D14" s="15" t="s">
        <v>21</v>
      </c>
      <c r="E14" s="12" t="s">
        <v>38</v>
      </c>
      <c r="F14" s="19" t="s">
        <v>23</v>
      </c>
      <c r="G14" s="20" t="s">
        <v>24</v>
      </c>
      <c r="H14" s="15" t="s">
        <v>25</v>
      </c>
      <c r="I14" s="21" t="s">
        <v>26</v>
      </c>
      <c r="J14" s="12"/>
      <c r="K14" s="21" t="s">
        <v>26</v>
      </c>
      <c r="L14" s="12"/>
      <c r="M14" s="21"/>
      <c r="N14" s="21" t="s">
        <v>26</v>
      </c>
      <c r="IJ14" s="32"/>
      <c r="IK14" s="32"/>
      <c r="IL14" s="32"/>
      <c r="IM14" s="32"/>
      <c r="IN14" s="32"/>
      <c r="IO14" s="32"/>
      <c r="IP14" s="32"/>
      <c r="IQ14" s="32"/>
      <c r="IR14" s="32"/>
    </row>
    <row r="15" s="24" customFormat="1" ht="136" customHeight="1" spans="1:252">
      <c r="A15" s="10">
        <v>11</v>
      </c>
      <c r="B15" s="12" t="s">
        <v>19</v>
      </c>
      <c r="C15" s="14" t="s">
        <v>39</v>
      </c>
      <c r="D15" s="15" t="s">
        <v>21</v>
      </c>
      <c r="E15" s="12" t="s">
        <v>40</v>
      </c>
      <c r="F15" s="19" t="s">
        <v>23</v>
      </c>
      <c r="G15" s="20" t="s">
        <v>24</v>
      </c>
      <c r="H15" s="15" t="s">
        <v>25</v>
      </c>
      <c r="I15" s="21" t="s">
        <v>26</v>
      </c>
      <c r="J15" s="12"/>
      <c r="K15" s="21" t="s">
        <v>26</v>
      </c>
      <c r="L15" s="12"/>
      <c r="M15" s="21"/>
      <c r="N15" s="21" t="s">
        <v>26</v>
      </c>
      <c r="IJ15" s="32"/>
      <c r="IK15" s="32"/>
      <c r="IL15" s="32"/>
      <c r="IM15" s="32"/>
      <c r="IN15" s="32"/>
      <c r="IO15" s="32"/>
      <c r="IP15" s="32"/>
      <c r="IQ15" s="32"/>
      <c r="IR15" s="32"/>
    </row>
    <row r="16" s="24" customFormat="1" ht="134" customHeight="1" spans="1:252">
      <c r="A16" s="10">
        <v>12</v>
      </c>
      <c r="B16" s="12" t="s">
        <v>19</v>
      </c>
      <c r="C16" s="14" t="s">
        <v>41</v>
      </c>
      <c r="D16" s="15" t="s">
        <v>21</v>
      </c>
      <c r="E16" s="12" t="s">
        <v>40</v>
      </c>
      <c r="F16" s="19" t="s">
        <v>23</v>
      </c>
      <c r="G16" s="20" t="s">
        <v>24</v>
      </c>
      <c r="H16" s="15" t="s">
        <v>25</v>
      </c>
      <c r="I16" s="21" t="s">
        <v>26</v>
      </c>
      <c r="J16" s="12"/>
      <c r="K16" s="21" t="s">
        <v>26</v>
      </c>
      <c r="L16" s="12"/>
      <c r="M16" s="21"/>
      <c r="N16" s="21" t="s">
        <v>26</v>
      </c>
      <c r="IJ16" s="32"/>
      <c r="IK16" s="32"/>
      <c r="IL16" s="32"/>
      <c r="IM16" s="32"/>
      <c r="IN16" s="32"/>
      <c r="IO16" s="32"/>
      <c r="IP16" s="32"/>
      <c r="IQ16" s="32"/>
      <c r="IR16" s="32"/>
    </row>
    <row r="17" s="24" customFormat="1" ht="134" customHeight="1" spans="1:252">
      <c r="A17" s="10">
        <v>13</v>
      </c>
      <c r="B17" s="12" t="s">
        <v>19</v>
      </c>
      <c r="C17" s="14" t="s">
        <v>42</v>
      </c>
      <c r="D17" s="15" t="s">
        <v>21</v>
      </c>
      <c r="E17" s="12" t="s">
        <v>40</v>
      </c>
      <c r="F17" s="19" t="s">
        <v>23</v>
      </c>
      <c r="G17" s="20" t="s">
        <v>24</v>
      </c>
      <c r="H17" s="15" t="s">
        <v>25</v>
      </c>
      <c r="I17" s="21" t="s">
        <v>26</v>
      </c>
      <c r="J17" s="12"/>
      <c r="K17" s="21" t="s">
        <v>26</v>
      </c>
      <c r="L17" s="12"/>
      <c r="M17" s="21"/>
      <c r="N17" s="21" t="s">
        <v>26</v>
      </c>
      <c r="IJ17" s="32"/>
      <c r="IK17" s="32"/>
      <c r="IL17" s="32"/>
      <c r="IM17" s="32"/>
      <c r="IN17" s="32"/>
      <c r="IO17" s="32"/>
      <c r="IP17" s="32"/>
      <c r="IQ17" s="32"/>
      <c r="IR17" s="32"/>
    </row>
    <row r="18" s="24" customFormat="1" ht="133" customHeight="1" spans="1:252">
      <c r="A18" s="10">
        <v>14</v>
      </c>
      <c r="B18" s="12" t="s">
        <v>19</v>
      </c>
      <c r="C18" s="14" t="s">
        <v>43</v>
      </c>
      <c r="D18" s="15" t="s">
        <v>21</v>
      </c>
      <c r="E18" s="12" t="s">
        <v>44</v>
      </c>
      <c r="F18" s="19" t="s">
        <v>23</v>
      </c>
      <c r="G18" s="20" t="s">
        <v>24</v>
      </c>
      <c r="H18" s="15" t="s">
        <v>25</v>
      </c>
      <c r="I18" s="21" t="s">
        <v>26</v>
      </c>
      <c r="J18" s="12"/>
      <c r="K18" s="21" t="s">
        <v>26</v>
      </c>
      <c r="L18" s="12"/>
      <c r="M18" s="21"/>
      <c r="N18" s="21" t="s">
        <v>26</v>
      </c>
      <c r="IJ18" s="32"/>
      <c r="IK18" s="32"/>
      <c r="IL18" s="32"/>
      <c r="IM18" s="32"/>
      <c r="IN18" s="32"/>
      <c r="IO18" s="32"/>
      <c r="IP18" s="32"/>
      <c r="IQ18" s="32"/>
      <c r="IR18" s="32"/>
    </row>
    <row r="19" s="24" customFormat="1" ht="135" customHeight="1" spans="1:252">
      <c r="A19" s="10">
        <v>15</v>
      </c>
      <c r="B19" s="12" t="s">
        <v>19</v>
      </c>
      <c r="C19" s="14" t="s">
        <v>45</v>
      </c>
      <c r="D19" s="15" t="s">
        <v>21</v>
      </c>
      <c r="E19" s="12" t="s">
        <v>40</v>
      </c>
      <c r="F19" s="19" t="s">
        <v>23</v>
      </c>
      <c r="G19" s="20" t="s">
        <v>24</v>
      </c>
      <c r="H19" s="15" t="s">
        <v>25</v>
      </c>
      <c r="I19" s="21" t="s">
        <v>26</v>
      </c>
      <c r="J19" s="12"/>
      <c r="K19" s="21" t="s">
        <v>26</v>
      </c>
      <c r="L19" s="12"/>
      <c r="M19" s="21"/>
      <c r="N19" s="21" t="s">
        <v>26</v>
      </c>
      <c r="IJ19" s="32"/>
      <c r="IK19" s="32"/>
      <c r="IL19" s="32"/>
      <c r="IM19" s="32"/>
      <c r="IN19" s="32"/>
      <c r="IO19" s="32"/>
      <c r="IP19" s="32"/>
      <c r="IQ19" s="32"/>
      <c r="IR19" s="32"/>
    </row>
    <row r="20" s="24" customFormat="1" ht="139" customHeight="1" spans="1:252">
      <c r="A20" s="10">
        <v>16</v>
      </c>
      <c r="B20" s="12" t="s">
        <v>19</v>
      </c>
      <c r="C20" s="14" t="s">
        <v>46</v>
      </c>
      <c r="D20" s="15" t="s">
        <v>21</v>
      </c>
      <c r="E20" s="18" t="s">
        <v>47</v>
      </c>
      <c r="F20" s="19" t="s">
        <v>23</v>
      </c>
      <c r="G20" s="20" t="s">
        <v>24</v>
      </c>
      <c r="H20" s="15" t="s">
        <v>25</v>
      </c>
      <c r="I20" s="21" t="s">
        <v>26</v>
      </c>
      <c r="J20" s="12"/>
      <c r="K20" s="21" t="s">
        <v>26</v>
      </c>
      <c r="L20" s="12"/>
      <c r="M20" s="21"/>
      <c r="N20" s="21" t="s">
        <v>26</v>
      </c>
      <c r="IJ20" s="32"/>
      <c r="IK20" s="32"/>
      <c r="IL20" s="32"/>
      <c r="IM20" s="32"/>
      <c r="IN20" s="32"/>
      <c r="IO20" s="32"/>
      <c r="IP20" s="32"/>
      <c r="IQ20" s="32"/>
      <c r="IR20" s="32"/>
    </row>
    <row r="21" s="24" customFormat="1" ht="140" customHeight="1" spans="1:252">
      <c r="A21" s="10">
        <v>17</v>
      </c>
      <c r="B21" s="12" t="s">
        <v>19</v>
      </c>
      <c r="C21" s="27" t="s">
        <v>48</v>
      </c>
      <c r="D21" s="15" t="s">
        <v>21</v>
      </c>
      <c r="E21" s="18" t="s">
        <v>49</v>
      </c>
      <c r="F21" s="19" t="s">
        <v>23</v>
      </c>
      <c r="G21" s="20" t="s">
        <v>24</v>
      </c>
      <c r="H21" s="15" t="s">
        <v>25</v>
      </c>
      <c r="I21" s="21" t="s">
        <v>26</v>
      </c>
      <c r="J21" s="12"/>
      <c r="K21" s="21" t="s">
        <v>26</v>
      </c>
      <c r="L21" s="12"/>
      <c r="M21" s="21"/>
      <c r="N21" s="21" t="s">
        <v>26</v>
      </c>
      <c r="IJ21" s="32"/>
      <c r="IK21" s="32"/>
      <c r="IL21" s="32"/>
      <c r="IM21" s="32"/>
      <c r="IN21" s="32"/>
      <c r="IO21" s="32"/>
      <c r="IP21" s="32"/>
      <c r="IQ21" s="32"/>
      <c r="IR21" s="32"/>
    </row>
    <row r="22" s="24" customFormat="1" ht="136" customHeight="1" spans="1:252">
      <c r="A22" s="10">
        <v>18</v>
      </c>
      <c r="B22" s="12" t="s">
        <v>50</v>
      </c>
      <c r="C22" s="18" t="s">
        <v>51</v>
      </c>
      <c r="D22" s="15" t="s">
        <v>21</v>
      </c>
      <c r="E22" s="18" t="s">
        <v>52</v>
      </c>
      <c r="F22" s="19" t="s">
        <v>23</v>
      </c>
      <c r="G22" s="20" t="s">
        <v>24</v>
      </c>
      <c r="H22" s="15" t="s">
        <v>25</v>
      </c>
      <c r="I22" s="21" t="s">
        <v>26</v>
      </c>
      <c r="J22" s="12"/>
      <c r="K22" s="21" t="s">
        <v>26</v>
      </c>
      <c r="L22" s="12"/>
      <c r="M22" s="21"/>
      <c r="N22" s="21" t="s">
        <v>26</v>
      </c>
      <c r="IJ22" s="32"/>
      <c r="IK22" s="32"/>
      <c r="IL22" s="32"/>
      <c r="IM22" s="32"/>
      <c r="IN22" s="32"/>
      <c r="IO22" s="32"/>
      <c r="IP22" s="32"/>
      <c r="IQ22" s="32"/>
      <c r="IR22" s="32"/>
    </row>
    <row r="23" s="24" customFormat="1" ht="140" customHeight="1" spans="1:252">
      <c r="A23" s="10">
        <v>19</v>
      </c>
      <c r="B23" s="12" t="s">
        <v>50</v>
      </c>
      <c r="C23" s="18" t="s">
        <v>53</v>
      </c>
      <c r="D23" s="15" t="s">
        <v>21</v>
      </c>
      <c r="E23" s="18" t="s">
        <v>52</v>
      </c>
      <c r="F23" s="19" t="s">
        <v>23</v>
      </c>
      <c r="G23" s="20" t="s">
        <v>24</v>
      </c>
      <c r="H23" s="15" t="s">
        <v>25</v>
      </c>
      <c r="I23" s="21" t="s">
        <v>26</v>
      </c>
      <c r="J23" s="12"/>
      <c r="K23" s="21" t="s">
        <v>26</v>
      </c>
      <c r="L23" s="12"/>
      <c r="M23" s="21"/>
      <c r="N23" s="21" t="s">
        <v>26</v>
      </c>
      <c r="IJ23" s="32"/>
      <c r="IK23" s="32"/>
      <c r="IL23" s="32"/>
      <c r="IM23" s="32"/>
      <c r="IN23" s="32"/>
      <c r="IO23" s="32"/>
      <c r="IP23" s="32"/>
      <c r="IQ23" s="32"/>
      <c r="IR23" s="32"/>
    </row>
    <row r="24" s="24" customFormat="1" ht="139" customHeight="1" spans="1:252">
      <c r="A24" s="10">
        <v>20</v>
      </c>
      <c r="B24" s="12" t="s">
        <v>50</v>
      </c>
      <c r="C24" s="18" t="s">
        <v>54</v>
      </c>
      <c r="D24" s="15" t="s">
        <v>21</v>
      </c>
      <c r="E24" s="18" t="s">
        <v>52</v>
      </c>
      <c r="F24" s="19" t="s">
        <v>23</v>
      </c>
      <c r="G24" s="20" t="s">
        <v>24</v>
      </c>
      <c r="H24" s="15" t="s">
        <v>25</v>
      </c>
      <c r="I24" s="21" t="s">
        <v>26</v>
      </c>
      <c r="J24" s="12"/>
      <c r="K24" s="21" t="s">
        <v>26</v>
      </c>
      <c r="L24" s="12"/>
      <c r="M24" s="21"/>
      <c r="N24" s="21" t="s">
        <v>26</v>
      </c>
      <c r="IJ24" s="32"/>
      <c r="IK24" s="32"/>
      <c r="IL24" s="32"/>
      <c r="IM24" s="32"/>
      <c r="IN24" s="32"/>
      <c r="IO24" s="32"/>
      <c r="IP24" s="32"/>
      <c r="IQ24" s="32"/>
      <c r="IR24" s="32"/>
    </row>
    <row r="25" s="24" customFormat="1" ht="137" customHeight="1" spans="1:252">
      <c r="A25" s="10">
        <v>21</v>
      </c>
      <c r="B25" s="12" t="s">
        <v>50</v>
      </c>
      <c r="C25" s="18" t="s">
        <v>55</v>
      </c>
      <c r="D25" s="15" t="s">
        <v>21</v>
      </c>
      <c r="E25" s="18" t="s">
        <v>52</v>
      </c>
      <c r="F25" s="19" t="s">
        <v>23</v>
      </c>
      <c r="G25" s="20" t="s">
        <v>24</v>
      </c>
      <c r="H25" s="15" t="s">
        <v>25</v>
      </c>
      <c r="I25" s="21" t="s">
        <v>26</v>
      </c>
      <c r="J25" s="12"/>
      <c r="K25" s="21" t="s">
        <v>26</v>
      </c>
      <c r="L25" s="12"/>
      <c r="M25" s="21"/>
      <c r="N25" s="21" t="s">
        <v>26</v>
      </c>
      <c r="IJ25" s="32"/>
      <c r="IK25" s="32"/>
      <c r="IL25" s="32"/>
      <c r="IM25" s="32"/>
      <c r="IN25" s="32"/>
      <c r="IO25" s="32"/>
      <c r="IP25" s="32"/>
      <c r="IQ25" s="32"/>
      <c r="IR25" s="32"/>
    </row>
    <row r="26" s="24" customFormat="1" ht="134" customHeight="1" spans="1:252">
      <c r="A26" s="10">
        <v>22</v>
      </c>
      <c r="B26" s="12" t="s">
        <v>50</v>
      </c>
      <c r="C26" s="18" t="s">
        <v>56</v>
      </c>
      <c r="D26" s="15" t="s">
        <v>21</v>
      </c>
      <c r="E26" s="18" t="s">
        <v>57</v>
      </c>
      <c r="F26" s="19" t="s">
        <v>23</v>
      </c>
      <c r="G26" s="20" t="s">
        <v>24</v>
      </c>
      <c r="H26" s="15" t="s">
        <v>25</v>
      </c>
      <c r="I26" s="21" t="s">
        <v>26</v>
      </c>
      <c r="J26" s="12"/>
      <c r="K26" s="21" t="s">
        <v>26</v>
      </c>
      <c r="L26" s="12"/>
      <c r="M26" s="21"/>
      <c r="N26" s="21" t="s">
        <v>26</v>
      </c>
      <c r="IJ26" s="32"/>
      <c r="IK26" s="32"/>
      <c r="IL26" s="32"/>
      <c r="IM26" s="32"/>
      <c r="IN26" s="32"/>
      <c r="IO26" s="32"/>
      <c r="IP26" s="32"/>
      <c r="IQ26" s="32"/>
      <c r="IR26" s="32"/>
    </row>
    <row r="27" s="24" customFormat="1" ht="142" customHeight="1" spans="1:252">
      <c r="A27" s="10">
        <v>23</v>
      </c>
      <c r="B27" s="12" t="s">
        <v>50</v>
      </c>
      <c r="C27" s="18" t="s">
        <v>58</v>
      </c>
      <c r="D27" s="15" t="s">
        <v>21</v>
      </c>
      <c r="E27" s="18" t="s">
        <v>52</v>
      </c>
      <c r="F27" s="19" t="s">
        <v>23</v>
      </c>
      <c r="G27" s="20" t="s">
        <v>24</v>
      </c>
      <c r="H27" s="15" t="s">
        <v>25</v>
      </c>
      <c r="I27" s="21" t="s">
        <v>26</v>
      </c>
      <c r="J27" s="12"/>
      <c r="K27" s="21" t="s">
        <v>26</v>
      </c>
      <c r="L27" s="12"/>
      <c r="M27" s="21"/>
      <c r="N27" s="21" t="s">
        <v>26</v>
      </c>
      <c r="IJ27" s="32"/>
      <c r="IK27" s="32"/>
      <c r="IL27" s="32"/>
      <c r="IM27" s="32"/>
      <c r="IN27" s="32"/>
      <c r="IO27" s="32"/>
      <c r="IP27" s="32"/>
      <c r="IQ27" s="32"/>
      <c r="IR27" s="32"/>
    </row>
    <row r="28" s="24" customFormat="1" ht="135" customHeight="1" spans="1:252">
      <c r="A28" s="10">
        <v>24</v>
      </c>
      <c r="B28" s="12" t="s">
        <v>50</v>
      </c>
      <c r="C28" s="18" t="s">
        <v>59</v>
      </c>
      <c r="D28" s="15" t="s">
        <v>21</v>
      </c>
      <c r="E28" s="18" t="s">
        <v>60</v>
      </c>
      <c r="F28" s="19" t="s">
        <v>23</v>
      </c>
      <c r="G28" s="20" t="s">
        <v>24</v>
      </c>
      <c r="H28" s="15" t="s">
        <v>25</v>
      </c>
      <c r="I28" s="21" t="s">
        <v>26</v>
      </c>
      <c r="J28" s="12"/>
      <c r="K28" s="21" t="s">
        <v>26</v>
      </c>
      <c r="L28" s="12"/>
      <c r="M28" s="21"/>
      <c r="N28" s="21" t="s">
        <v>26</v>
      </c>
      <c r="IJ28" s="32"/>
      <c r="IK28" s="32"/>
      <c r="IL28" s="32"/>
      <c r="IM28" s="32"/>
      <c r="IN28" s="32"/>
      <c r="IO28" s="32"/>
      <c r="IP28" s="32"/>
      <c r="IQ28" s="32"/>
      <c r="IR28" s="32"/>
    </row>
    <row r="29" s="24" customFormat="1" ht="135" customHeight="1" spans="1:252">
      <c r="A29" s="10">
        <v>25</v>
      </c>
      <c r="B29" s="12" t="s">
        <v>50</v>
      </c>
      <c r="C29" s="14" t="s">
        <v>61</v>
      </c>
      <c r="D29" s="15" t="s">
        <v>21</v>
      </c>
      <c r="E29" s="18" t="s">
        <v>52</v>
      </c>
      <c r="F29" s="19" t="s">
        <v>23</v>
      </c>
      <c r="G29" s="20" t="s">
        <v>24</v>
      </c>
      <c r="H29" s="15" t="s">
        <v>25</v>
      </c>
      <c r="I29" s="21" t="s">
        <v>26</v>
      </c>
      <c r="J29" s="12"/>
      <c r="K29" s="21" t="s">
        <v>26</v>
      </c>
      <c r="L29" s="12"/>
      <c r="M29" s="21"/>
      <c r="N29" s="21" t="s">
        <v>26</v>
      </c>
      <c r="IJ29" s="32"/>
      <c r="IK29" s="32"/>
      <c r="IL29" s="32"/>
      <c r="IM29" s="32"/>
      <c r="IN29" s="32"/>
      <c r="IO29" s="32"/>
      <c r="IP29" s="32"/>
      <c r="IQ29" s="32"/>
      <c r="IR29" s="32"/>
    </row>
    <row r="30" s="24" customFormat="1" ht="133" customHeight="1" spans="1:252">
      <c r="A30" s="10">
        <v>26</v>
      </c>
      <c r="B30" s="12" t="s">
        <v>50</v>
      </c>
      <c r="C30" s="18" t="s">
        <v>62</v>
      </c>
      <c r="D30" s="15" t="s">
        <v>21</v>
      </c>
      <c r="E30" s="18" t="s">
        <v>63</v>
      </c>
      <c r="F30" s="19" t="s">
        <v>23</v>
      </c>
      <c r="G30" s="20" t="s">
        <v>24</v>
      </c>
      <c r="H30" s="15" t="s">
        <v>25</v>
      </c>
      <c r="I30" s="21" t="s">
        <v>26</v>
      </c>
      <c r="J30" s="12"/>
      <c r="K30" s="21" t="s">
        <v>26</v>
      </c>
      <c r="L30" s="12"/>
      <c r="M30" s="21"/>
      <c r="N30" s="21" t="s">
        <v>26</v>
      </c>
      <c r="IJ30" s="32"/>
      <c r="IK30" s="32"/>
      <c r="IL30" s="32"/>
      <c r="IM30" s="32"/>
      <c r="IN30" s="32"/>
      <c r="IO30" s="32"/>
      <c r="IP30" s="32"/>
      <c r="IQ30" s="32"/>
      <c r="IR30" s="32"/>
    </row>
    <row r="31" s="24" customFormat="1" ht="138" customHeight="1" spans="1:252">
      <c r="A31" s="10">
        <v>27</v>
      </c>
      <c r="B31" s="12" t="s">
        <v>50</v>
      </c>
      <c r="C31" s="18" t="s">
        <v>64</v>
      </c>
      <c r="D31" s="15" t="s">
        <v>21</v>
      </c>
      <c r="E31" s="18" t="s">
        <v>63</v>
      </c>
      <c r="F31" s="19" t="s">
        <v>23</v>
      </c>
      <c r="G31" s="20" t="s">
        <v>24</v>
      </c>
      <c r="H31" s="15" t="s">
        <v>25</v>
      </c>
      <c r="I31" s="21" t="s">
        <v>26</v>
      </c>
      <c r="J31" s="12"/>
      <c r="K31" s="21" t="s">
        <v>26</v>
      </c>
      <c r="L31" s="12"/>
      <c r="M31" s="21"/>
      <c r="N31" s="21" t="s">
        <v>26</v>
      </c>
      <c r="IJ31" s="32"/>
      <c r="IK31" s="32"/>
      <c r="IL31" s="32"/>
      <c r="IM31" s="32"/>
      <c r="IN31" s="32"/>
      <c r="IO31" s="32"/>
      <c r="IP31" s="32"/>
      <c r="IQ31" s="32"/>
      <c r="IR31" s="32"/>
    </row>
    <row r="32" s="24" customFormat="1" ht="136" customHeight="1" spans="1:252">
      <c r="A32" s="10">
        <v>28</v>
      </c>
      <c r="B32" s="12" t="s">
        <v>50</v>
      </c>
      <c r="C32" s="18" t="s">
        <v>65</v>
      </c>
      <c r="D32" s="15" t="s">
        <v>21</v>
      </c>
      <c r="E32" s="18" t="s">
        <v>63</v>
      </c>
      <c r="F32" s="19" t="s">
        <v>23</v>
      </c>
      <c r="G32" s="20" t="s">
        <v>24</v>
      </c>
      <c r="H32" s="15" t="s">
        <v>25</v>
      </c>
      <c r="I32" s="21" t="s">
        <v>26</v>
      </c>
      <c r="J32" s="12"/>
      <c r="K32" s="21" t="s">
        <v>26</v>
      </c>
      <c r="L32" s="12"/>
      <c r="M32" s="21"/>
      <c r="N32" s="21" t="s">
        <v>26</v>
      </c>
      <c r="IJ32" s="32"/>
      <c r="IK32" s="32"/>
      <c r="IL32" s="32"/>
      <c r="IM32" s="32"/>
      <c r="IN32" s="32"/>
      <c r="IO32" s="32"/>
      <c r="IP32" s="32"/>
      <c r="IQ32" s="32"/>
      <c r="IR32" s="32"/>
    </row>
    <row r="33" s="24" customFormat="1" ht="135" customHeight="1" spans="1:252">
      <c r="A33" s="10">
        <v>29</v>
      </c>
      <c r="B33" s="12" t="s">
        <v>50</v>
      </c>
      <c r="C33" s="14" t="s">
        <v>66</v>
      </c>
      <c r="D33" s="15" t="s">
        <v>21</v>
      </c>
      <c r="E33" s="18" t="s">
        <v>52</v>
      </c>
      <c r="F33" s="19" t="s">
        <v>23</v>
      </c>
      <c r="G33" s="20" t="s">
        <v>24</v>
      </c>
      <c r="H33" s="15" t="s">
        <v>25</v>
      </c>
      <c r="I33" s="21" t="s">
        <v>26</v>
      </c>
      <c r="J33" s="12"/>
      <c r="K33" s="21" t="s">
        <v>26</v>
      </c>
      <c r="L33" s="12"/>
      <c r="M33" s="21"/>
      <c r="N33" s="21" t="s">
        <v>26</v>
      </c>
      <c r="IJ33" s="32"/>
      <c r="IK33" s="32"/>
      <c r="IL33" s="32"/>
      <c r="IM33" s="32"/>
      <c r="IN33" s="32"/>
      <c r="IO33" s="32"/>
      <c r="IP33" s="32"/>
      <c r="IQ33" s="32"/>
      <c r="IR33" s="32"/>
    </row>
    <row r="34" s="24" customFormat="1" ht="134" customHeight="1" spans="1:252">
      <c r="A34" s="10">
        <v>30</v>
      </c>
      <c r="B34" s="12" t="s">
        <v>50</v>
      </c>
      <c r="C34" s="14" t="s">
        <v>67</v>
      </c>
      <c r="D34" s="15" t="s">
        <v>21</v>
      </c>
      <c r="E34" s="18" t="s">
        <v>52</v>
      </c>
      <c r="F34" s="19" t="s">
        <v>23</v>
      </c>
      <c r="G34" s="20" t="s">
        <v>24</v>
      </c>
      <c r="H34" s="15" t="s">
        <v>25</v>
      </c>
      <c r="I34" s="21" t="s">
        <v>26</v>
      </c>
      <c r="J34" s="12"/>
      <c r="K34" s="21" t="s">
        <v>26</v>
      </c>
      <c r="L34" s="12"/>
      <c r="M34" s="21"/>
      <c r="N34" s="21" t="s">
        <v>26</v>
      </c>
      <c r="IJ34" s="32"/>
      <c r="IK34" s="32"/>
      <c r="IL34" s="32"/>
      <c r="IM34" s="32"/>
      <c r="IN34" s="32"/>
      <c r="IO34" s="32"/>
      <c r="IP34" s="32"/>
      <c r="IQ34" s="32"/>
      <c r="IR34" s="32"/>
    </row>
    <row r="35" s="24" customFormat="1" ht="134" customHeight="1" spans="1:252">
      <c r="A35" s="10">
        <v>31</v>
      </c>
      <c r="B35" s="12" t="s">
        <v>50</v>
      </c>
      <c r="C35" s="14" t="s">
        <v>68</v>
      </c>
      <c r="D35" s="15" t="s">
        <v>21</v>
      </c>
      <c r="E35" s="18" t="s">
        <v>69</v>
      </c>
      <c r="F35" s="19" t="s">
        <v>23</v>
      </c>
      <c r="G35" s="20" t="s">
        <v>24</v>
      </c>
      <c r="H35" s="15" t="s">
        <v>25</v>
      </c>
      <c r="I35" s="21" t="s">
        <v>26</v>
      </c>
      <c r="J35" s="12"/>
      <c r="K35" s="21" t="s">
        <v>26</v>
      </c>
      <c r="L35" s="12"/>
      <c r="M35" s="21"/>
      <c r="N35" s="21" t="s">
        <v>26</v>
      </c>
      <c r="IJ35" s="32"/>
      <c r="IK35" s="32"/>
      <c r="IL35" s="32"/>
      <c r="IM35" s="32"/>
      <c r="IN35" s="32"/>
      <c r="IO35" s="32"/>
      <c r="IP35" s="32"/>
      <c r="IQ35" s="32"/>
      <c r="IR35" s="32"/>
    </row>
    <row r="36" s="24" customFormat="1" ht="133" customHeight="1" spans="1:252">
      <c r="A36" s="10">
        <v>32</v>
      </c>
      <c r="B36" s="12" t="s">
        <v>50</v>
      </c>
      <c r="C36" s="14" t="s">
        <v>70</v>
      </c>
      <c r="D36" s="15" t="s">
        <v>21</v>
      </c>
      <c r="E36" s="18" t="s">
        <v>71</v>
      </c>
      <c r="F36" s="19" t="s">
        <v>23</v>
      </c>
      <c r="G36" s="20" t="s">
        <v>24</v>
      </c>
      <c r="H36" s="15" t="s">
        <v>25</v>
      </c>
      <c r="I36" s="21" t="s">
        <v>26</v>
      </c>
      <c r="J36" s="12"/>
      <c r="K36" s="21" t="s">
        <v>26</v>
      </c>
      <c r="L36" s="12"/>
      <c r="M36" s="21"/>
      <c r="N36" s="21" t="s">
        <v>26</v>
      </c>
      <c r="IJ36" s="32"/>
      <c r="IK36" s="32"/>
      <c r="IL36" s="32"/>
      <c r="IM36" s="32"/>
      <c r="IN36" s="32"/>
      <c r="IO36" s="32"/>
      <c r="IP36" s="32"/>
      <c r="IQ36" s="32"/>
      <c r="IR36" s="32"/>
    </row>
    <row r="37" s="24" customFormat="1" ht="134" customHeight="1" spans="1:252">
      <c r="A37" s="10">
        <v>33</v>
      </c>
      <c r="B37" s="12" t="s">
        <v>50</v>
      </c>
      <c r="C37" s="14" t="s">
        <v>72</v>
      </c>
      <c r="D37" s="15" t="s">
        <v>21</v>
      </c>
      <c r="E37" s="18" t="s">
        <v>69</v>
      </c>
      <c r="F37" s="19" t="s">
        <v>23</v>
      </c>
      <c r="G37" s="20" t="s">
        <v>24</v>
      </c>
      <c r="H37" s="15" t="s">
        <v>25</v>
      </c>
      <c r="I37" s="21" t="s">
        <v>26</v>
      </c>
      <c r="J37" s="12"/>
      <c r="K37" s="21" t="s">
        <v>26</v>
      </c>
      <c r="L37" s="12"/>
      <c r="M37" s="21"/>
      <c r="N37" s="21" t="s">
        <v>26</v>
      </c>
      <c r="IJ37" s="32"/>
      <c r="IK37" s="32"/>
      <c r="IL37" s="32"/>
      <c r="IM37" s="32"/>
      <c r="IN37" s="32"/>
      <c r="IO37" s="32"/>
      <c r="IP37" s="32"/>
      <c r="IQ37" s="32"/>
      <c r="IR37" s="32"/>
    </row>
    <row r="38" s="24" customFormat="1" ht="104" customHeight="1" spans="1:252">
      <c r="A38" s="10">
        <v>34</v>
      </c>
      <c r="B38" s="12" t="s">
        <v>50</v>
      </c>
      <c r="C38" s="14" t="s">
        <v>73</v>
      </c>
      <c r="D38" s="15" t="s">
        <v>21</v>
      </c>
      <c r="E38" s="18" t="s">
        <v>74</v>
      </c>
      <c r="F38" s="19" t="s">
        <v>23</v>
      </c>
      <c r="G38" s="20" t="s">
        <v>24</v>
      </c>
      <c r="H38" s="15" t="s">
        <v>25</v>
      </c>
      <c r="I38" s="21" t="s">
        <v>26</v>
      </c>
      <c r="J38" s="12"/>
      <c r="K38" s="21" t="s">
        <v>26</v>
      </c>
      <c r="L38" s="12"/>
      <c r="M38" s="21"/>
      <c r="N38" s="21" t="s">
        <v>26</v>
      </c>
      <c r="IJ38" s="32"/>
      <c r="IK38" s="32"/>
      <c r="IL38" s="32"/>
      <c r="IM38" s="32"/>
      <c r="IN38" s="32"/>
      <c r="IO38" s="32"/>
      <c r="IP38" s="32"/>
      <c r="IQ38" s="32"/>
      <c r="IR38" s="32"/>
    </row>
    <row r="39" s="24" customFormat="1" ht="104" customHeight="1" spans="1:252">
      <c r="A39" s="10">
        <v>35</v>
      </c>
      <c r="B39" s="12" t="s">
        <v>50</v>
      </c>
      <c r="C39" s="14" t="s">
        <v>75</v>
      </c>
      <c r="D39" s="15" t="s">
        <v>21</v>
      </c>
      <c r="E39" s="18" t="s">
        <v>76</v>
      </c>
      <c r="F39" s="19" t="s">
        <v>23</v>
      </c>
      <c r="G39" s="20" t="s">
        <v>24</v>
      </c>
      <c r="H39" s="15" t="s">
        <v>25</v>
      </c>
      <c r="I39" s="21" t="s">
        <v>26</v>
      </c>
      <c r="J39" s="12"/>
      <c r="K39" s="21" t="s">
        <v>26</v>
      </c>
      <c r="L39" s="12"/>
      <c r="M39" s="21"/>
      <c r="N39" s="21" t="s">
        <v>26</v>
      </c>
      <c r="IJ39" s="32"/>
      <c r="IK39" s="32"/>
      <c r="IL39" s="32"/>
      <c r="IM39" s="32"/>
      <c r="IN39" s="32"/>
      <c r="IO39" s="32"/>
      <c r="IP39" s="32"/>
      <c r="IQ39" s="32"/>
      <c r="IR39" s="32"/>
    </row>
    <row r="40" s="24" customFormat="1" ht="104" customHeight="1" spans="1:252">
      <c r="A40" s="10">
        <v>36</v>
      </c>
      <c r="B40" s="12" t="s">
        <v>50</v>
      </c>
      <c r="C40" s="14" t="s">
        <v>77</v>
      </c>
      <c r="D40" s="15" t="s">
        <v>21</v>
      </c>
      <c r="E40" s="18" t="s">
        <v>78</v>
      </c>
      <c r="F40" s="19" t="s">
        <v>23</v>
      </c>
      <c r="G40" s="20" t="s">
        <v>24</v>
      </c>
      <c r="H40" s="15" t="s">
        <v>25</v>
      </c>
      <c r="I40" s="21" t="s">
        <v>26</v>
      </c>
      <c r="J40" s="12"/>
      <c r="K40" s="21" t="s">
        <v>26</v>
      </c>
      <c r="L40" s="12"/>
      <c r="M40" s="21"/>
      <c r="N40" s="21" t="s">
        <v>26</v>
      </c>
      <c r="IJ40" s="32"/>
      <c r="IK40" s="32"/>
      <c r="IL40" s="32"/>
      <c r="IM40" s="32"/>
      <c r="IN40" s="32"/>
      <c r="IO40" s="32"/>
      <c r="IP40" s="32"/>
      <c r="IQ40" s="32"/>
      <c r="IR40" s="32"/>
    </row>
    <row r="41" s="24" customFormat="1" ht="104" customHeight="1" spans="1:252">
      <c r="A41" s="10">
        <v>37</v>
      </c>
      <c r="B41" s="12" t="s">
        <v>50</v>
      </c>
      <c r="C41" s="14" t="s">
        <v>79</v>
      </c>
      <c r="D41" s="15" t="s">
        <v>21</v>
      </c>
      <c r="E41" s="18" t="s">
        <v>80</v>
      </c>
      <c r="F41" s="19" t="s">
        <v>23</v>
      </c>
      <c r="G41" s="20" t="s">
        <v>24</v>
      </c>
      <c r="H41" s="15" t="s">
        <v>25</v>
      </c>
      <c r="I41" s="21" t="s">
        <v>26</v>
      </c>
      <c r="J41" s="12"/>
      <c r="K41" s="21" t="s">
        <v>26</v>
      </c>
      <c r="L41" s="12"/>
      <c r="M41" s="21"/>
      <c r="N41" s="21" t="s">
        <v>26</v>
      </c>
      <c r="IJ41" s="32"/>
      <c r="IK41" s="32"/>
      <c r="IL41" s="32"/>
      <c r="IM41" s="32"/>
      <c r="IN41" s="32"/>
      <c r="IO41" s="32"/>
      <c r="IP41" s="32"/>
      <c r="IQ41" s="32"/>
      <c r="IR41" s="32"/>
    </row>
    <row r="42" s="24" customFormat="1" ht="104" customHeight="1" spans="1:252">
      <c r="A42" s="10">
        <v>38</v>
      </c>
      <c r="B42" s="12" t="s">
        <v>50</v>
      </c>
      <c r="C42" s="14" t="s">
        <v>81</v>
      </c>
      <c r="D42" s="15" t="s">
        <v>21</v>
      </c>
      <c r="E42" s="18" t="s">
        <v>80</v>
      </c>
      <c r="F42" s="19" t="s">
        <v>23</v>
      </c>
      <c r="G42" s="20" t="s">
        <v>24</v>
      </c>
      <c r="H42" s="15" t="s">
        <v>25</v>
      </c>
      <c r="I42" s="21" t="s">
        <v>26</v>
      </c>
      <c r="J42" s="12"/>
      <c r="K42" s="21" t="s">
        <v>26</v>
      </c>
      <c r="L42" s="12"/>
      <c r="M42" s="21"/>
      <c r="N42" s="21" t="s">
        <v>26</v>
      </c>
      <c r="IJ42" s="32"/>
      <c r="IK42" s="32"/>
      <c r="IL42" s="32"/>
      <c r="IM42" s="32"/>
      <c r="IN42" s="32"/>
      <c r="IO42" s="32"/>
      <c r="IP42" s="32"/>
      <c r="IQ42" s="32"/>
      <c r="IR42" s="32"/>
    </row>
    <row r="43" s="24" customFormat="1" ht="104" customHeight="1" spans="1:252">
      <c r="A43" s="10">
        <v>39</v>
      </c>
      <c r="B43" s="12" t="s">
        <v>50</v>
      </c>
      <c r="C43" s="14" t="s">
        <v>82</v>
      </c>
      <c r="D43" s="15" t="s">
        <v>21</v>
      </c>
      <c r="E43" s="18" t="s">
        <v>80</v>
      </c>
      <c r="F43" s="19" t="s">
        <v>23</v>
      </c>
      <c r="G43" s="20" t="s">
        <v>24</v>
      </c>
      <c r="H43" s="15" t="s">
        <v>25</v>
      </c>
      <c r="I43" s="21" t="s">
        <v>26</v>
      </c>
      <c r="J43" s="12"/>
      <c r="K43" s="21" t="s">
        <v>26</v>
      </c>
      <c r="L43" s="12"/>
      <c r="M43" s="21"/>
      <c r="N43" s="21" t="s">
        <v>26</v>
      </c>
      <c r="IJ43" s="32"/>
      <c r="IK43" s="32"/>
      <c r="IL43" s="32"/>
      <c r="IM43" s="32"/>
      <c r="IN43" s="32"/>
      <c r="IO43" s="32"/>
      <c r="IP43" s="32"/>
      <c r="IQ43" s="32"/>
      <c r="IR43" s="32"/>
    </row>
    <row r="44" s="24" customFormat="1" ht="104" customHeight="1" spans="1:252">
      <c r="A44" s="10">
        <v>40</v>
      </c>
      <c r="B44" s="12" t="s">
        <v>50</v>
      </c>
      <c r="C44" s="14" t="s">
        <v>83</v>
      </c>
      <c r="D44" s="15" t="s">
        <v>21</v>
      </c>
      <c r="E44" s="18" t="s">
        <v>80</v>
      </c>
      <c r="F44" s="19" t="s">
        <v>23</v>
      </c>
      <c r="G44" s="20" t="s">
        <v>24</v>
      </c>
      <c r="H44" s="15" t="s">
        <v>25</v>
      </c>
      <c r="I44" s="21" t="s">
        <v>26</v>
      </c>
      <c r="J44" s="12"/>
      <c r="K44" s="21" t="s">
        <v>26</v>
      </c>
      <c r="L44" s="12"/>
      <c r="M44" s="21"/>
      <c r="N44" s="21" t="s">
        <v>26</v>
      </c>
      <c r="IJ44" s="32"/>
      <c r="IK44" s="32"/>
      <c r="IL44" s="32"/>
      <c r="IM44" s="32"/>
      <c r="IN44" s="32"/>
      <c r="IO44" s="32"/>
      <c r="IP44" s="32"/>
      <c r="IQ44" s="32"/>
      <c r="IR44" s="32"/>
    </row>
    <row r="45" s="24" customFormat="1" ht="104" customHeight="1" spans="1:252">
      <c r="A45" s="10">
        <v>41</v>
      </c>
      <c r="B45" s="12" t="s">
        <v>50</v>
      </c>
      <c r="C45" s="14" t="s">
        <v>84</v>
      </c>
      <c r="D45" s="15" t="s">
        <v>21</v>
      </c>
      <c r="E45" s="18" t="s">
        <v>63</v>
      </c>
      <c r="F45" s="19" t="s">
        <v>23</v>
      </c>
      <c r="G45" s="20" t="s">
        <v>24</v>
      </c>
      <c r="H45" s="15" t="s">
        <v>25</v>
      </c>
      <c r="I45" s="21" t="s">
        <v>26</v>
      </c>
      <c r="J45" s="12"/>
      <c r="K45" s="21" t="s">
        <v>26</v>
      </c>
      <c r="L45" s="12"/>
      <c r="M45" s="21"/>
      <c r="N45" s="21" t="s">
        <v>26</v>
      </c>
      <c r="IJ45" s="32"/>
      <c r="IK45" s="32"/>
      <c r="IL45" s="32"/>
      <c r="IM45" s="32"/>
      <c r="IN45" s="32"/>
      <c r="IO45" s="32"/>
      <c r="IP45" s="32"/>
      <c r="IQ45" s="32"/>
      <c r="IR45" s="32"/>
    </row>
    <row r="46" s="24" customFormat="1" ht="104" customHeight="1" spans="1:252">
      <c r="A46" s="10">
        <v>42</v>
      </c>
      <c r="B46" s="12" t="s">
        <v>50</v>
      </c>
      <c r="C46" s="14" t="s">
        <v>85</v>
      </c>
      <c r="D46" s="15" t="s">
        <v>21</v>
      </c>
      <c r="E46" s="18" t="s">
        <v>63</v>
      </c>
      <c r="F46" s="19" t="s">
        <v>23</v>
      </c>
      <c r="G46" s="20" t="s">
        <v>24</v>
      </c>
      <c r="H46" s="15" t="s">
        <v>25</v>
      </c>
      <c r="I46" s="21" t="s">
        <v>26</v>
      </c>
      <c r="J46" s="12"/>
      <c r="K46" s="21" t="s">
        <v>26</v>
      </c>
      <c r="L46" s="12"/>
      <c r="M46" s="21"/>
      <c r="N46" s="21" t="s">
        <v>26</v>
      </c>
      <c r="IJ46" s="32"/>
      <c r="IK46" s="32"/>
      <c r="IL46" s="32"/>
      <c r="IM46" s="32"/>
      <c r="IN46" s="32"/>
      <c r="IO46" s="32"/>
      <c r="IP46" s="32"/>
      <c r="IQ46" s="32"/>
      <c r="IR46" s="32"/>
    </row>
    <row r="47" s="24" customFormat="1" ht="104" customHeight="1" spans="1:252">
      <c r="A47" s="10">
        <v>43</v>
      </c>
      <c r="B47" s="12" t="s">
        <v>50</v>
      </c>
      <c r="C47" s="14" t="s">
        <v>86</v>
      </c>
      <c r="D47" s="15" t="s">
        <v>21</v>
      </c>
      <c r="E47" s="18" t="s">
        <v>87</v>
      </c>
      <c r="F47" s="19" t="s">
        <v>23</v>
      </c>
      <c r="G47" s="20" t="s">
        <v>24</v>
      </c>
      <c r="H47" s="15" t="s">
        <v>25</v>
      </c>
      <c r="I47" s="21" t="s">
        <v>26</v>
      </c>
      <c r="J47" s="12"/>
      <c r="K47" s="21" t="s">
        <v>26</v>
      </c>
      <c r="L47" s="12"/>
      <c r="M47" s="21"/>
      <c r="N47" s="21" t="s">
        <v>26</v>
      </c>
      <c r="IJ47" s="32"/>
      <c r="IK47" s="32"/>
      <c r="IL47" s="32"/>
      <c r="IM47" s="32"/>
      <c r="IN47" s="32"/>
      <c r="IO47" s="32"/>
      <c r="IP47" s="32"/>
      <c r="IQ47" s="32"/>
      <c r="IR47" s="32"/>
    </row>
    <row r="48" s="24" customFormat="1" ht="104" customHeight="1" spans="1:252">
      <c r="A48" s="10">
        <v>44</v>
      </c>
      <c r="B48" s="12" t="s">
        <v>50</v>
      </c>
      <c r="C48" s="14" t="s">
        <v>88</v>
      </c>
      <c r="D48" s="15" t="s">
        <v>21</v>
      </c>
      <c r="E48" s="18" t="s">
        <v>80</v>
      </c>
      <c r="F48" s="19" t="s">
        <v>23</v>
      </c>
      <c r="G48" s="20" t="s">
        <v>24</v>
      </c>
      <c r="H48" s="15" t="s">
        <v>25</v>
      </c>
      <c r="I48" s="21" t="s">
        <v>26</v>
      </c>
      <c r="J48" s="12"/>
      <c r="K48" s="21" t="s">
        <v>26</v>
      </c>
      <c r="L48" s="12"/>
      <c r="M48" s="21"/>
      <c r="N48" s="21" t="s">
        <v>26</v>
      </c>
      <c r="IJ48" s="32"/>
      <c r="IK48" s="32"/>
      <c r="IL48" s="32"/>
      <c r="IM48" s="32"/>
      <c r="IN48" s="32"/>
      <c r="IO48" s="32"/>
      <c r="IP48" s="32"/>
      <c r="IQ48" s="32"/>
      <c r="IR48" s="32"/>
    </row>
    <row r="49" s="24" customFormat="1" ht="104" customHeight="1" spans="1:252">
      <c r="A49" s="10">
        <v>45</v>
      </c>
      <c r="B49" s="12" t="s">
        <v>50</v>
      </c>
      <c r="C49" s="14" t="s">
        <v>89</v>
      </c>
      <c r="D49" s="15" t="s">
        <v>21</v>
      </c>
      <c r="E49" s="18" t="s">
        <v>90</v>
      </c>
      <c r="F49" s="19" t="s">
        <v>23</v>
      </c>
      <c r="G49" s="20" t="s">
        <v>24</v>
      </c>
      <c r="H49" s="15" t="s">
        <v>25</v>
      </c>
      <c r="I49" s="21" t="s">
        <v>26</v>
      </c>
      <c r="J49" s="12"/>
      <c r="K49" s="21" t="s">
        <v>26</v>
      </c>
      <c r="L49" s="12"/>
      <c r="M49" s="21"/>
      <c r="N49" s="21" t="s">
        <v>26</v>
      </c>
      <c r="IJ49" s="32"/>
      <c r="IK49" s="32"/>
      <c r="IL49" s="32"/>
      <c r="IM49" s="32"/>
      <c r="IN49" s="32"/>
      <c r="IO49" s="32"/>
      <c r="IP49" s="32"/>
      <c r="IQ49" s="32"/>
      <c r="IR49" s="32"/>
    </row>
    <row r="50" s="24" customFormat="1" ht="104" customHeight="1" spans="1:252">
      <c r="A50" s="10">
        <v>46</v>
      </c>
      <c r="B50" s="12" t="s">
        <v>50</v>
      </c>
      <c r="C50" s="14" t="s">
        <v>91</v>
      </c>
      <c r="D50" s="15" t="s">
        <v>21</v>
      </c>
      <c r="E50" s="18" t="s">
        <v>80</v>
      </c>
      <c r="F50" s="19" t="s">
        <v>23</v>
      </c>
      <c r="G50" s="20" t="s">
        <v>24</v>
      </c>
      <c r="H50" s="15" t="s">
        <v>25</v>
      </c>
      <c r="I50" s="21" t="s">
        <v>26</v>
      </c>
      <c r="J50" s="12"/>
      <c r="K50" s="21" t="s">
        <v>26</v>
      </c>
      <c r="L50" s="12"/>
      <c r="M50" s="21"/>
      <c r="N50" s="21" t="s">
        <v>26</v>
      </c>
      <c r="IJ50" s="32"/>
      <c r="IK50" s="32"/>
      <c r="IL50" s="32"/>
      <c r="IM50" s="32"/>
      <c r="IN50" s="32"/>
      <c r="IO50" s="32"/>
      <c r="IP50" s="32"/>
      <c r="IQ50" s="32"/>
      <c r="IR50" s="32"/>
    </row>
    <row r="51" s="24" customFormat="1" ht="104" customHeight="1" spans="1:252">
      <c r="A51" s="10">
        <v>47</v>
      </c>
      <c r="B51" s="12" t="s">
        <v>50</v>
      </c>
      <c r="C51" s="14" t="s">
        <v>92</v>
      </c>
      <c r="D51" s="15" t="s">
        <v>21</v>
      </c>
      <c r="E51" s="18" t="s">
        <v>80</v>
      </c>
      <c r="F51" s="19" t="s">
        <v>23</v>
      </c>
      <c r="G51" s="20" t="s">
        <v>24</v>
      </c>
      <c r="H51" s="15" t="s">
        <v>25</v>
      </c>
      <c r="I51" s="21" t="s">
        <v>26</v>
      </c>
      <c r="J51" s="12"/>
      <c r="K51" s="21" t="s">
        <v>26</v>
      </c>
      <c r="L51" s="12"/>
      <c r="M51" s="21"/>
      <c r="N51" s="21" t="s">
        <v>26</v>
      </c>
      <c r="IJ51" s="32"/>
      <c r="IK51" s="32"/>
      <c r="IL51" s="32"/>
      <c r="IM51" s="32"/>
      <c r="IN51" s="32"/>
      <c r="IO51" s="32"/>
      <c r="IP51" s="32"/>
      <c r="IQ51" s="32"/>
      <c r="IR51" s="32"/>
    </row>
    <row r="52" s="24" customFormat="1" ht="138" customHeight="1" spans="1:252">
      <c r="A52" s="10">
        <v>48</v>
      </c>
      <c r="B52" s="12" t="s">
        <v>93</v>
      </c>
      <c r="C52" s="14" t="s">
        <v>94</v>
      </c>
      <c r="D52" s="15" t="s">
        <v>21</v>
      </c>
      <c r="E52" s="18" t="s">
        <v>95</v>
      </c>
      <c r="F52" s="19" t="s">
        <v>23</v>
      </c>
      <c r="G52" s="20" t="s">
        <v>24</v>
      </c>
      <c r="H52" s="15" t="s">
        <v>25</v>
      </c>
      <c r="I52" s="21" t="s">
        <v>26</v>
      </c>
      <c r="J52" s="12"/>
      <c r="K52" s="21" t="s">
        <v>26</v>
      </c>
      <c r="L52" s="12"/>
      <c r="M52" s="21"/>
      <c r="N52" s="21" t="s">
        <v>26</v>
      </c>
      <c r="IJ52" s="32"/>
      <c r="IK52" s="32"/>
      <c r="IL52" s="32"/>
      <c r="IM52" s="32"/>
      <c r="IN52" s="32"/>
      <c r="IO52" s="32"/>
      <c r="IP52" s="32"/>
      <c r="IQ52" s="32"/>
      <c r="IR52" s="32"/>
    </row>
    <row r="53" s="24" customFormat="1" ht="142" customHeight="1" spans="1:252">
      <c r="A53" s="10">
        <v>49</v>
      </c>
      <c r="B53" s="12" t="s">
        <v>93</v>
      </c>
      <c r="C53" s="14" t="s">
        <v>96</v>
      </c>
      <c r="D53" s="15" t="s">
        <v>21</v>
      </c>
      <c r="E53" s="18" t="s">
        <v>97</v>
      </c>
      <c r="F53" s="19" t="s">
        <v>23</v>
      </c>
      <c r="G53" s="20" t="s">
        <v>24</v>
      </c>
      <c r="H53" s="15" t="s">
        <v>25</v>
      </c>
      <c r="I53" s="21" t="s">
        <v>26</v>
      </c>
      <c r="J53" s="12"/>
      <c r="K53" s="21" t="s">
        <v>26</v>
      </c>
      <c r="L53" s="12"/>
      <c r="M53" s="21"/>
      <c r="N53" s="21" t="s">
        <v>26</v>
      </c>
      <c r="IJ53" s="32"/>
      <c r="IK53" s="32"/>
      <c r="IL53" s="32"/>
      <c r="IM53" s="32"/>
      <c r="IN53" s="32"/>
      <c r="IO53" s="32"/>
      <c r="IP53" s="32"/>
      <c r="IQ53" s="32"/>
      <c r="IR53" s="32"/>
    </row>
    <row r="54" s="24" customFormat="1" ht="104" customHeight="1" spans="1:252">
      <c r="A54" s="10">
        <v>50</v>
      </c>
      <c r="B54" s="12" t="s">
        <v>98</v>
      </c>
      <c r="C54" s="14" t="s">
        <v>99</v>
      </c>
      <c r="D54" s="15" t="s">
        <v>21</v>
      </c>
      <c r="E54" s="12" t="s">
        <v>100</v>
      </c>
      <c r="F54" s="19" t="s">
        <v>23</v>
      </c>
      <c r="G54" s="20" t="s">
        <v>24</v>
      </c>
      <c r="H54" s="15" t="s">
        <v>25</v>
      </c>
      <c r="I54" s="21" t="s">
        <v>26</v>
      </c>
      <c r="J54" s="12"/>
      <c r="K54" s="21" t="s">
        <v>26</v>
      </c>
      <c r="L54" s="12"/>
      <c r="M54" s="21"/>
      <c r="N54" s="21" t="s">
        <v>26</v>
      </c>
      <c r="IJ54" s="32"/>
      <c r="IK54" s="32"/>
      <c r="IL54" s="32"/>
      <c r="IM54" s="32"/>
      <c r="IN54" s="32"/>
      <c r="IO54" s="32"/>
      <c r="IP54" s="32"/>
      <c r="IQ54" s="32"/>
      <c r="IR54" s="32"/>
    </row>
    <row r="55" s="24" customFormat="1" ht="104" customHeight="1" spans="1:252">
      <c r="A55" s="10">
        <v>51</v>
      </c>
      <c r="B55" s="12" t="s">
        <v>98</v>
      </c>
      <c r="C55" s="14" t="s">
        <v>101</v>
      </c>
      <c r="D55" s="15" t="s">
        <v>21</v>
      </c>
      <c r="E55" s="12" t="s">
        <v>100</v>
      </c>
      <c r="F55" s="19" t="s">
        <v>23</v>
      </c>
      <c r="G55" s="20" t="s">
        <v>24</v>
      </c>
      <c r="H55" s="15" t="s">
        <v>25</v>
      </c>
      <c r="I55" s="21" t="s">
        <v>26</v>
      </c>
      <c r="J55" s="12"/>
      <c r="K55" s="21" t="s">
        <v>26</v>
      </c>
      <c r="L55" s="12"/>
      <c r="M55" s="21"/>
      <c r="N55" s="21" t="s">
        <v>26</v>
      </c>
      <c r="IJ55" s="32"/>
      <c r="IK55" s="32"/>
      <c r="IL55" s="32"/>
      <c r="IM55" s="32"/>
      <c r="IN55" s="32"/>
      <c r="IO55" s="32"/>
      <c r="IP55" s="32"/>
      <c r="IQ55" s="32"/>
      <c r="IR55" s="32"/>
    </row>
    <row r="56" s="24" customFormat="1" ht="104" customHeight="1" spans="1:252">
      <c r="A56" s="10">
        <v>52</v>
      </c>
      <c r="B56" s="12" t="s">
        <v>98</v>
      </c>
      <c r="C56" s="14" t="s">
        <v>102</v>
      </c>
      <c r="D56" s="15" t="s">
        <v>21</v>
      </c>
      <c r="E56" s="12" t="s">
        <v>100</v>
      </c>
      <c r="F56" s="19" t="s">
        <v>23</v>
      </c>
      <c r="G56" s="20" t="s">
        <v>24</v>
      </c>
      <c r="H56" s="15" t="s">
        <v>25</v>
      </c>
      <c r="I56" s="21" t="s">
        <v>26</v>
      </c>
      <c r="J56" s="12"/>
      <c r="K56" s="21" t="s">
        <v>26</v>
      </c>
      <c r="L56" s="12"/>
      <c r="M56" s="21"/>
      <c r="N56" s="21" t="s">
        <v>26</v>
      </c>
      <c r="IJ56" s="32"/>
      <c r="IK56" s="32"/>
      <c r="IL56" s="32"/>
      <c r="IM56" s="32"/>
      <c r="IN56" s="32"/>
      <c r="IO56" s="32"/>
      <c r="IP56" s="32"/>
      <c r="IQ56" s="32"/>
      <c r="IR56" s="32"/>
    </row>
    <row r="57" s="24" customFormat="1" ht="104" customHeight="1" spans="1:252">
      <c r="A57" s="10">
        <v>53</v>
      </c>
      <c r="B57" s="12" t="s">
        <v>98</v>
      </c>
      <c r="C57" s="14" t="s">
        <v>103</v>
      </c>
      <c r="D57" s="15" t="s">
        <v>21</v>
      </c>
      <c r="E57" s="12" t="s">
        <v>104</v>
      </c>
      <c r="F57" s="19" t="s">
        <v>23</v>
      </c>
      <c r="G57" s="20" t="s">
        <v>24</v>
      </c>
      <c r="H57" s="15" t="s">
        <v>25</v>
      </c>
      <c r="I57" s="21" t="s">
        <v>26</v>
      </c>
      <c r="J57" s="12"/>
      <c r="K57" s="21" t="s">
        <v>26</v>
      </c>
      <c r="L57" s="12"/>
      <c r="M57" s="21"/>
      <c r="N57" s="21" t="s">
        <v>26</v>
      </c>
      <c r="IJ57" s="32"/>
      <c r="IK57" s="32"/>
      <c r="IL57" s="32"/>
      <c r="IM57" s="32"/>
      <c r="IN57" s="32"/>
      <c r="IO57" s="32"/>
      <c r="IP57" s="32"/>
      <c r="IQ57" s="32"/>
      <c r="IR57" s="32"/>
    </row>
    <row r="58" s="24" customFormat="1" ht="104" customHeight="1" spans="1:252">
      <c r="A58" s="10">
        <v>54</v>
      </c>
      <c r="B58" s="12" t="s">
        <v>98</v>
      </c>
      <c r="C58" s="14" t="s">
        <v>105</v>
      </c>
      <c r="D58" s="15" t="s">
        <v>21</v>
      </c>
      <c r="E58" s="12" t="s">
        <v>40</v>
      </c>
      <c r="F58" s="19" t="s">
        <v>23</v>
      </c>
      <c r="G58" s="20" t="s">
        <v>24</v>
      </c>
      <c r="H58" s="15" t="s">
        <v>25</v>
      </c>
      <c r="I58" s="21" t="s">
        <v>26</v>
      </c>
      <c r="J58" s="12"/>
      <c r="K58" s="21" t="s">
        <v>26</v>
      </c>
      <c r="L58" s="12"/>
      <c r="M58" s="21"/>
      <c r="N58" s="21" t="s">
        <v>26</v>
      </c>
      <c r="IJ58" s="32"/>
      <c r="IK58" s="32"/>
      <c r="IL58" s="32"/>
      <c r="IM58" s="32"/>
      <c r="IN58" s="32"/>
      <c r="IO58" s="32"/>
      <c r="IP58" s="32"/>
      <c r="IQ58" s="32"/>
      <c r="IR58" s="32"/>
    </row>
    <row r="59" s="24" customFormat="1" ht="104" customHeight="1" spans="1:252">
      <c r="A59" s="10">
        <v>55</v>
      </c>
      <c r="B59" s="12" t="s">
        <v>98</v>
      </c>
      <c r="C59" s="14" t="s">
        <v>106</v>
      </c>
      <c r="D59" s="15" t="s">
        <v>21</v>
      </c>
      <c r="E59" s="12" t="s">
        <v>107</v>
      </c>
      <c r="F59" s="19" t="s">
        <v>23</v>
      </c>
      <c r="G59" s="20" t="s">
        <v>24</v>
      </c>
      <c r="H59" s="15" t="s">
        <v>25</v>
      </c>
      <c r="I59" s="21" t="s">
        <v>26</v>
      </c>
      <c r="J59" s="12"/>
      <c r="K59" s="21" t="s">
        <v>26</v>
      </c>
      <c r="L59" s="12"/>
      <c r="M59" s="21"/>
      <c r="N59" s="21" t="s">
        <v>26</v>
      </c>
      <c r="IJ59" s="32"/>
      <c r="IK59" s="32"/>
      <c r="IL59" s="32"/>
      <c r="IM59" s="32"/>
      <c r="IN59" s="32"/>
      <c r="IO59" s="32"/>
      <c r="IP59" s="32"/>
      <c r="IQ59" s="32"/>
      <c r="IR59" s="32"/>
    </row>
    <row r="60" s="24" customFormat="1" ht="104" customHeight="1" spans="1:252">
      <c r="A60" s="10">
        <v>56</v>
      </c>
      <c r="B60" s="12" t="s">
        <v>98</v>
      </c>
      <c r="C60" s="14" t="s">
        <v>108</v>
      </c>
      <c r="D60" s="15" t="s">
        <v>21</v>
      </c>
      <c r="E60" s="12" t="s">
        <v>107</v>
      </c>
      <c r="F60" s="19" t="s">
        <v>23</v>
      </c>
      <c r="G60" s="20" t="s">
        <v>24</v>
      </c>
      <c r="H60" s="15" t="s">
        <v>25</v>
      </c>
      <c r="I60" s="21" t="s">
        <v>26</v>
      </c>
      <c r="J60" s="12"/>
      <c r="K60" s="21" t="s">
        <v>26</v>
      </c>
      <c r="L60" s="12"/>
      <c r="M60" s="21"/>
      <c r="N60" s="21" t="s">
        <v>26</v>
      </c>
      <c r="IJ60" s="32"/>
      <c r="IK60" s="32"/>
      <c r="IL60" s="32"/>
      <c r="IM60" s="32"/>
      <c r="IN60" s="32"/>
      <c r="IO60" s="32"/>
      <c r="IP60" s="32"/>
      <c r="IQ60" s="32"/>
      <c r="IR60" s="32"/>
    </row>
    <row r="61" s="24" customFormat="1" ht="104" customHeight="1" spans="1:252">
      <c r="A61" s="10">
        <v>57</v>
      </c>
      <c r="B61" s="12" t="s">
        <v>98</v>
      </c>
      <c r="C61" s="14" t="s">
        <v>109</v>
      </c>
      <c r="D61" s="15" t="s">
        <v>21</v>
      </c>
      <c r="E61" s="12" t="s">
        <v>107</v>
      </c>
      <c r="F61" s="19" t="s">
        <v>23</v>
      </c>
      <c r="G61" s="20" t="s">
        <v>24</v>
      </c>
      <c r="H61" s="15" t="s">
        <v>25</v>
      </c>
      <c r="I61" s="21" t="s">
        <v>26</v>
      </c>
      <c r="J61" s="12"/>
      <c r="K61" s="21" t="s">
        <v>26</v>
      </c>
      <c r="L61" s="12"/>
      <c r="M61" s="21"/>
      <c r="N61" s="21" t="s">
        <v>26</v>
      </c>
      <c r="IJ61" s="32"/>
      <c r="IK61" s="32"/>
      <c r="IL61" s="32"/>
      <c r="IM61" s="32"/>
      <c r="IN61" s="32"/>
      <c r="IO61" s="32"/>
      <c r="IP61" s="32"/>
      <c r="IQ61" s="32"/>
      <c r="IR61" s="32"/>
    </row>
    <row r="62" s="24" customFormat="1" ht="104" customHeight="1" spans="1:252">
      <c r="A62" s="10">
        <v>58</v>
      </c>
      <c r="B62" s="12" t="s">
        <v>98</v>
      </c>
      <c r="C62" s="14" t="s">
        <v>110</v>
      </c>
      <c r="D62" s="15" t="s">
        <v>21</v>
      </c>
      <c r="E62" s="12" t="s">
        <v>107</v>
      </c>
      <c r="F62" s="19" t="s">
        <v>23</v>
      </c>
      <c r="G62" s="20" t="s">
        <v>24</v>
      </c>
      <c r="H62" s="15" t="s">
        <v>25</v>
      </c>
      <c r="I62" s="21" t="s">
        <v>26</v>
      </c>
      <c r="J62" s="12"/>
      <c r="K62" s="21" t="s">
        <v>26</v>
      </c>
      <c r="L62" s="12"/>
      <c r="M62" s="21"/>
      <c r="N62" s="21" t="s">
        <v>26</v>
      </c>
      <c r="IJ62" s="32"/>
      <c r="IK62" s="32"/>
      <c r="IL62" s="32"/>
      <c r="IM62" s="32"/>
      <c r="IN62" s="32"/>
      <c r="IO62" s="32"/>
      <c r="IP62" s="32"/>
      <c r="IQ62" s="32"/>
      <c r="IR62" s="32"/>
    </row>
    <row r="63" s="24" customFormat="1" ht="104" customHeight="1" spans="1:252">
      <c r="A63" s="10">
        <v>59</v>
      </c>
      <c r="B63" s="12" t="s">
        <v>98</v>
      </c>
      <c r="C63" s="14" t="s">
        <v>111</v>
      </c>
      <c r="D63" s="15" t="s">
        <v>21</v>
      </c>
      <c r="E63" s="12" t="s">
        <v>107</v>
      </c>
      <c r="F63" s="19" t="s">
        <v>23</v>
      </c>
      <c r="G63" s="20" t="s">
        <v>24</v>
      </c>
      <c r="H63" s="15" t="s">
        <v>25</v>
      </c>
      <c r="I63" s="21" t="s">
        <v>26</v>
      </c>
      <c r="J63" s="12"/>
      <c r="K63" s="21" t="s">
        <v>26</v>
      </c>
      <c r="L63" s="12"/>
      <c r="M63" s="21"/>
      <c r="N63" s="21" t="s">
        <v>26</v>
      </c>
      <c r="IJ63" s="32"/>
      <c r="IK63" s="32"/>
      <c r="IL63" s="32"/>
      <c r="IM63" s="32"/>
      <c r="IN63" s="32"/>
      <c r="IO63" s="32"/>
      <c r="IP63" s="32"/>
      <c r="IQ63" s="32"/>
      <c r="IR63" s="32"/>
    </row>
    <row r="64" s="24" customFormat="1" ht="104" customHeight="1" spans="1:252">
      <c r="A64" s="10">
        <v>60</v>
      </c>
      <c r="B64" s="12" t="s">
        <v>98</v>
      </c>
      <c r="C64" s="14" t="s">
        <v>112</v>
      </c>
      <c r="D64" s="15" t="s">
        <v>21</v>
      </c>
      <c r="E64" s="12" t="s">
        <v>107</v>
      </c>
      <c r="F64" s="19" t="s">
        <v>23</v>
      </c>
      <c r="G64" s="20" t="s">
        <v>24</v>
      </c>
      <c r="H64" s="15" t="s">
        <v>25</v>
      </c>
      <c r="I64" s="21" t="s">
        <v>26</v>
      </c>
      <c r="J64" s="12"/>
      <c r="K64" s="21" t="s">
        <v>26</v>
      </c>
      <c r="L64" s="12"/>
      <c r="M64" s="21"/>
      <c r="N64" s="21" t="s">
        <v>26</v>
      </c>
      <c r="IJ64" s="32"/>
      <c r="IK64" s="32"/>
      <c r="IL64" s="32"/>
      <c r="IM64" s="32"/>
      <c r="IN64" s="32"/>
      <c r="IO64" s="32"/>
      <c r="IP64" s="32"/>
      <c r="IQ64" s="32"/>
      <c r="IR64" s="32"/>
    </row>
    <row r="65" s="24" customFormat="1" ht="104" customHeight="1" spans="1:252">
      <c r="A65" s="10">
        <v>61</v>
      </c>
      <c r="B65" s="12" t="s">
        <v>98</v>
      </c>
      <c r="C65" s="14" t="s">
        <v>113</v>
      </c>
      <c r="D65" s="15" t="s">
        <v>21</v>
      </c>
      <c r="E65" s="12" t="s">
        <v>114</v>
      </c>
      <c r="F65" s="19" t="s">
        <v>23</v>
      </c>
      <c r="G65" s="20" t="s">
        <v>24</v>
      </c>
      <c r="H65" s="15" t="s">
        <v>25</v>
      </c>
      <c r="I65" s="21" t="s">
        <v>26</v>
      </c>
      <c r="J65" s="12"/>
      <c r="K65" s="21" t="s">
        <v>26</v>
      </c>
      <c r="L65" s="12"/>
      <c r="M65" s="21"/>
      <c r="N65" s="21" t="s">
        <v>26</v>
      </c>
      <c r="IJ65" s="32"/>
      <c r="IK65" s="32"/>
      <c r="IL65" s="32"/>
      <c r="IM65" s="32"/>
      <c r="IN65" s="32"/>
      <c r="IO65" s="32"/>
      <c r="IP65" s="32"/>
      <c r="IQ65" s="32"/>
      <c r="IR65" s="32"/>
    </row>
    <row r="66" s="24" customFormat="1" ht="104" customHeight="1" spans="1:252">
      <c r="A66" s="10">
        <v>62</v>
      </c>
      <c r="B66" s="12" t="s">
        <v>98</v>
      </c>
      <c r="C66" s="14" t="s">
        <v>115</v>
      </c>
      <c r="D66" s="15" t="s">
        <v>21</v>
      </c>
      <c r="E66" s="12" t="s">
        <v>116</v>
      </c>
      <c r="F66" s="19" t="s">
        <v>23</v>
      </c>
      <c r="G66" s="20" t="s">
        <v>24</v>
      </c>
      <c r="H66" s="15" t="s">
        <v>25</v>
      </c>
      <c r="I66" s="21" t="s">
        <v>26</v>
      </c>
      <c r="J66" s="12"/>
      <c r="K66" s="21" t="s">
        <v>26</v>
      </c>
      <c r="L66" s="12"/>
      <c r="M66" s="21"/>
      <c r="N66" s="21" t="s">
        <v>26</v>
      </c>
      <c r="IJ66" s="32"/>
      <c r="IK66" s="32"/>
      <c r="IL66" s="32"/>
      <c r="IM66" s="32"/>
      <c r="IN66" s="32"/>
      <c r="IO66" s="32"/>
      <c r="IP66" s="32"/>
      <c r="IQ66" s="32"/>
      <c r="IR66" s="32"/>
    </row>
    <row r="67" s="24" customFormat="1" ht="104" customHeight="1" spans="1:252">
      <c r="A67" s="10">
        <v>63</v>
      </c>
      <c r="B67" s="12" t="s">
        <v>98</v>
      </c>
      <c r="C67" s="14" t="s">
        <v>117</v>
      </c>
      <c r="D67" s="15" t="s">
        <v>21</v>
      </c>
      <c r="E67" s="12" t="s">
        <v>114</v>
      </c>
      <c r="F67" s="19" t="s">
        <v>23</v>
      </c>
      <c r="G67" s="20" t="s">
        <v>24</v>
      </c>
      <c r="H67" s="15" t="s">
        <v>25</v>
      </c>
      <c r="I67" s="21" t="s">
        <v>26</v>
      </c>
      <c r="J67" s="12"/>
      <c r="K67" s="21" t="s">
        <v>26</v>
      </c>
      <c r="L67" s="12"/>
      <c r="M67" s="21"/>
      <c r="N67" s="21" t="s">
        <v>26</v>
      </c>
      <c r="IJ67" s="32"/>
      <c r="IK67" s="32"/>
      <c r="IL67" s="32"/>
      <c r="IM67" s="32"/>
      <c r="IN67" s="32"/>
      <c r="IO67" s="32"/>
      <c r="IP67" s="32"/>
      <c r="IQ67" s="32"/>
      <c r="IR67" s="32"/>
    </row>
    <row r="68" s="24" customFormat="1" ht="104" customHeight="1" spans="1:252">
      <c r="A68" s="10">
        <v>64</v>
      </c>
      <c r="B68" s="12" t="s">
        <v>98</v>
      </c>
      <c r="C68" s="14" t="s">
        <v>118</v>
      </c>
      <c r="D68" s="15" t="s">
        <v>21</v>
      </c>
      <c r="E68" s="12" t="s">
        <v>114</v>
      </c>
      <c r="F68" s="19" t="s">
        <v>23</v>
      </c>
      <c r="G68" s="20" t="s">
        <v>24</v>
      </c>
      <c r="H68" s="15" t="s">
        <v>25</v>
      </c>
      <c r="I68" s="21" t="s">
        <v>26</v>
      </c>
      <c r="J68" s="12"/>
      <c r="K68" s="21" t="s">
        <v>26</v>
      </c>
      <c r="L68" s="12"/>
      <c r="M68" s="21"/>
      <c r="N68" s="21" t="s">
        <v>26</v>
      </c>
      <c r="IJ68" s="32"/>
      <c r="IK68" s="32"/>
      <c r="IL68" s="32"/>
      <c r="IM68" s="32"/>
      <c r="IN68" s="32"/>
      <c r="IO68" s="32"/>
      <c r="IP68" s="32"/>
      <c r="IQ68" s="32"/>
      <c r="IR68" s="32"/>
    </row>
    <row r="69" s="24" customFormat="1" ht="104" customHeight="1" spans="1:252">
      <c r="A69" s="10">
        <v>65</v>
      </c>
      <c r="B69" s="12" t="s">
        <v>98</v>
      </c>
      <c r="C69" s="14" t="s">
        <v>119</v>
      </c>
      <c r="D69" s="15" t="s">
        <v>21</v>
      </c>
      <c r="E69" s="12" t="s">
        <v>114</v>
      </c>
      <c r="F69" s="19" t="s">
        <v>23</v>
      </c>
      <c r="G69" s="20" t="s">
        <v>24</v>
      </c>
      <c r="H69" s="15" t="s">
        <v>25</v>
      </c>
      <c r="I69" s="21" t="s">
        <v>26</v>
      </c>
      <c r="J69" s="12"/>
      <c r="K69" s="21" t="s">
        <v>26</v>
      </c>
      <c r="L69" s="12"/>
      <c r="M69" s="21"/>
      <c r="N69" s="21" t="s">
        <v>26</v>
      </c>
      <c r="IJ69" s="32"/>
      <c r="IK69" s="32"/>
      <c r="IL69" s="32"/>
      <c r="IM69" s="32"/>
      <c r="IN69" s="32"/>
      <c r="IO69" s="32"/>
      <c r="IP69" s="32"/>
      <c r="IQ69" s="32"/>
      <c r="IR69" s="32"/>
    </row>
    <row r="70" s="24" customFormat="1" ht="104" customHeight="1" spans="1:252">
      <c r="A70" s="10">
        <v>66</v>
      </c>
      <c r="B70" s="12" t="s">
        <v>98</v>
      </c>
      <c r="C70" s="14" t="s">
        <v>120</v>
      </c>
      <c r="D70" s="15" t="s">
        <v>21</v>
      </c>
      <c r="E70" s="12" t="s">
        <v>116</v>
      </c>
      <c r="F70" s="19" t="s">
        <v>23</v>
      </c>
      <c r="G70" s="20" t="s">
        <v>24</v>
      </c>
      <c r="H70" s="15" t="s">
        <v>25</v>
      </c>
      <c r="I70" s="21" t="s">
        <v>26</v>
      </c>
      <c r="J70" s="12"/>
      <c r="K70" s="21" t="s">
        <v>26</v>
      </c>
      <c r="L70" s="12"/>
      <c r="M70" s="21"/>
      <c r="N70" s="21" t="s">
        <v>26</v>
      </c>
      <c r="IJ70" s="32"/>
      <c r="IK70" s="32"/>
      <c r="IL70" s="32"/>
      <c r="IM70" s="32"/>
      <c r="IN70" s="32"/>
      <c r="IO70" s="32"/>
      <c r="IP70" s="32"/>
      <c r="IQ70" s="32"/>
      <c r="IR70" s="32"/>
    </row>
    <row r="71" s="24" customFormat="1" ht="104" customHeight="1" spans="1:252">
      <c r="A71" s="10">
        <v>67</v>
      </c>
      <c r="B71" s="12" t="s">
        <v>98</v>
      </c>
      <c r="C71" s="14" t="s">
        <v>121</v>
      </c>
      <c r="D71" s="15" t="s">
        <v>21</v>
      </c>
      <c r="E71" s="12" t="s">
        <v>122</v>
      </c>
      <c r="F71" s="19" t="s">
        <v>23</v>
      </c>
      <c r="G71" s="20" t="s">
        <v>24</v>
      </c>
      <c r="H71" s="15" t="s">
        <v>25</v>
      </c>
      <c r="I71" s="21" t="s">
        <v>26</v>
      </c>
      <c r="J71" s="12"/>
      <c r="K71" s="21" t="s">
        <v>26</v>
      </c>
      <c r="L71" s="12"/>
      <c r="M71" s="21"/>
      <c r="N71" s="21" t="s">
        <v>26</v>
      </c>
      <c r="IJ71" s="32"/>
      <c r="IK71" s="32"/>
      <c r="IL71" s="32"/>
      <c r="IM71" s="32"/>
      <c r="IN71" s="32"/>
      <c r="IO71" s="32"/>
      <c r="IP71" s="32"/>
      <c r="IQ71" s="32"/>
      <c r="IR71" s="32"/>
    </row>
    <row r="72" s="24" customFormat="1" ht="104" customHeight="1" spans="1:252">
      <c r="A72" s="10">
        <v>68</v>
      </c>
      <c r="B72" s="12" t="s">
        <v>98</v>
      </c>
      <c r="C72" s="14" t="s">
        <v>123</v>
      </c>
      <c r="D72" s="15" t="s">
        <v>21</v>
      </c>
      <c r="E72" s="12" t="s">
        <v>124</v>
      </c>
      <c r="F72" s="19" t="s">
        <v>23</v>
      </c>
      <c r="G72" s="20" t="s">
        <v>24</v>
      </c>
      <c r="H72" s="15" t="s">
        <v>25</v>
      </c>
      <c r="I72" s="21" t="s">
        <v>26</v>
      </c>
      <c r="J72" s="12"/>
      <c r="K72" s="21" t="s">
        <v>26</v>
      </c>
      <c r="L72" s="12"/>
      <c r="M72" s="21"/>
      <c r="N72" s="21" t="s">
        <v>26</v>
      </c>
      <c r="IJ72" s="32"/>
      <c r="IK72" s="32"/>
      <c r="IL72" s="32"/>
      <c r="IM72" s="32"/>
      <c r="IN72" s="32"/>
      <c r="IO72" s="32"/>
      <c r="IP72" s="32"/>
      <c r="IQ72" s="32"/>
      <c r="IR72" s="32"/>
    </row>
    <row r="73" s="24" customFormat="1" ht="128" customHeight="1" spans="1:252">
      <c r="A73" s="10">
        <v>69</v>
      </c>
      <c r="B73" s="12" t="s">
        <v>98</v>
      </c>
      <c r="C73" s="14" t="s">
        <v>125</v>
      </c>
      <c r="D73" s="15" t="s">
        <v>21</v>
      </c>
      <c r="E73" s="12" t="s">
        <v>124</v>
      </c>
      <c r="F73" s="19" t="s">
        <v>23</v>
      </c>
      <c r="G73" s="20" t="s">
        <v>24</v>
      </c>
      <c r="H73" s="15" t="s">
        <v>25</v>
      </c>
      <c r="I73" s="21" t="s">
        <v>26</v>
      </c>
      <c r="J73" s="12"/>
      <c r="K73" s="21" t="s">
        <v>26</v>
      </c>
      <c r="L73" s="12"/>
      <c r="M73" s="21"/>
      <c r="N73" s="21" t="s">
        <v>26</v>
      </c>
      <c r="IJ73" s="32"/>
      <c r="IK73" s="32"/>
      <c r="IL73" s="32"/>
      <c r="IM73" s="32"/>
      <c r="IN73" s="32"/>
      <c r="IO73" s="32"/>
      <c r="IP73" s="32"/>
      <c r="IQ73" s="32"/>
      <c r="IR73" s="32"/>
    </row>
    <row r="74" s="3" customFormat="1" ht="104" customHeight="1" spans="1:14">
      <c r="A74" s="10">
        <v>70</v>
      </c>
      <c r="B74" s="12" t="s">
        <v>98</v>
      </c>
      <c r="C74" s="14" t="s">
        <v>126</v>
      </c>
      <c r="D74" s="15" t="s">
        <v>127</v>
      </c>
      <c r="E74" s="12" t="s">
        <v>128</v>
      </c>
      <c r="F74" s="19" t="s">
        <v>23</v>
      </c>
      <c r="G74" s="20" t="s">
        <v>24</v>
      </c>
      <c r="H74" s="15" t="s">
        <v>25</v>
      </c>
      <c r="I74" s="21" t="s">
        <v>26</v>
      </c>
      <c r="J74" s="12"/>
      <c r="K74" s="21" t="s">
        <v>26</v>
      </c>
      <c r="L74" s="12"/>
      <c r="M74" s="21"/>
      <c r="N74" s="21" t="s">
        <v>26</v>
      </c>
    </row>
    <row r="75" s="3" customFormat="1" ht="104" customHeight="1" spans="1:14">
      <c r="A75" s="10">
        <v>71</v>
      </c>
      <c r="B75" s="12" t="s">
        <v>98</v>
      </c>
      <c r="C75" s="14" t="s">
        <v>129</v>
      </c>
      <c r="D75" s="15" t="s">
        <v>130</v>
      </c>
      <c r="E75" s="12" t="s">
        <v>128</v>
      </c>
      <c r="F75" s="19" t="s">
        <v>23</v>
      </c>
      <c r="G75" s="20" t="s">
        <v>24</v>
      </c>
      <c r="H75" s="15" t="s">
        <v>25</v>
      </c>
      <c r="I75" s="21" t="s">
        <v>26</v>
      </c>
      <c r="J75" s="12"/>
      <c r="K75" s="21" t="s">
        <v>26</v>
      </c>
      <c r="L75" s="12"/>
      <c r="M75" s="21"/>
      <c r="N75" s="21" t="s">
        <v>26</v>
      </c>
    </row>
    <row r="76" s="3" customFormat="1" ht="237" customHeight="1" spans="1:14">
      <c r="A76" s="10">
        <v>72</v>
      </c>
      <c r="B76" s="12" t="s">
        <v>98</v>
      </c>
      <c r="C76" s="14" t="s">
        <v>131</v>
      </c>
      <c r="D76" s="15" t="s">
        <v>132</v>
      </c>
      <c r="E76" s="12" t="s">
        <v>63</v>
      </c>
      <c r="F76" s="19" t="s">
        <v>23</v>
      </c>
      <c r="G76" s="20" t="s">
        <v>24</v>
      </c>
      <c r="H76" s="15" t="s">
        <v>25</v>
      </c>
      <c r="I76" s="21" t="s">
        <v>26</v>
      </c>
      <c r="J76" s="12"/>
      <c r="K76" s="21" t="s">
        <v>26</v>
      </c>
      <c r="L76" s="12"/>
      <c r="M76" s="21"/>
      <c r="N76" s="21" t="s">
        <v>26</v>
      </c>
    </row>
    <row r="77" s="3" customFormat="1" ht="209" customHeight="1" spans="1:14">
      <c r="A77" s="10">
        <v>73</v>
      </c>
      <c r="B77" s="12" t="s">
        <v>98</v>
      </c>
      <c r="C77" s="14" t="s">
        <v>133</v>
      </c>
      <c r="D77" s="15" t="s">
        <v>134</v>
      </c>
      <c r="E77" s="12" t="s">
        <v>135</v>
      </c>
      <c r="F77" s="19" t="s">
        <v>23</v>
      </c>
      <c r="G77" s="20" t="s">
        <v>24</v>
      </c>
      <c r="H77" s="15" t="s">
        <v>25</v>
      </c>
      <c r="I77" s="21" t="s">
        <v>26</v>
      </c>
      <c r="J77" s="12"/>
      <c r="K77" s="21" t="s">
        <v>26</v>
      </c>
      <c r="L77" s="12"/>
      <c r="M77" s="21"/>
      <c r="N77" s="21" t="s">
        <v>26</v>
      </c>
    </row>
    <row r="78" s="3" customFormat="1" ht="104" customHeight="1" spans="1:14">
      <c r="A78" s="10">
        <v>74</v>
      </c>
      <c r="B78" s="12" t="s">
        <v>98</v>
      </c>
      <c r="C78" s="14" t="s">
        <v>136</v>
      </c>
      <c r="D78" s="15" t="s">
        <v>137</v>
      </c>
      <c r="E78" s="12" t="s">
        <v>63</v>
      </c>
      <c r="F78" s="19" t="s">
        <v>23</v>
      </c>
      <c r="G78" s="20" t="s">
        <v>24</v>
      </c>
      <c r="H78" s="15" t="s">
        <v>25</v>
      </c>
      <c r="I78" s="21" t="s">
        <v>26</v>
      </c>
      <c r="J78" s="12"/>
      <c r="K78" s="21" t="s">
        <v>26</v>
      </c>
      <c r="L78" s="12"/>
      <c r="M78" s="21"/>
      <c r="N78" s="21" t="s">
        <v>26</v>
      </c>
    </row>
    <row r="79" s="3" customFormat="1" ht="104" customHeight="1" spans="1:14">
      <c r="A79" s="10">
        <v>75</v>
      </c>
      <c r="B79" s="12" t="s">
        <v>98</v>
      </c>
      <c r="C79" s="14" t="s">
        <v>138</v>
      </c>
      <c r="D79" s="15" t="s">
        <v>139</v>
      </c>
      <c r="E79" s="12" t="s">
        <v>63</v>
      </c>
      <c r="F79" s="19" t="s">
        <v>23</v>
      </c>
      <c r="G79" s="20" t="s">
        <v>24</v>
      </c>
      <c r="H79" s="15" t="s">
        <v>25</v>
      </c>
      <c r="I79" s="21" t="s">
        <v>26</v>
      </c>
      <c r="J79" s="12"/>
      <c r="K79" s="21" t="s">
        <v>26</v>
      </c>
      <c r="L79" s="12"/>
      <c r="M79" s="21"/>
      <c r="N79" s="21" t="s">
        <v>26</v>
      </c>
    </row>
    <row r="80" s="3" customFormat="1" ht="104" customHeight="1" spans="1:14">
      <c r="A80" s="10">
        <v>76</v>
      </c>
      <c r="B80" s="12" t="s">
        <v>98</v>
      </c>
      <c r="C80" s="14" t="s">
        <v>140</v>
      </c>
      <c r="D80" s="15" t="s">
        <v>141</v>
      </c>
      <c r="E80" s="12" t="s">
        <v>63</v>
      </c>
      <c r="F80" s="19" t="s">
        <v>23</v>
      </c>
      <c r="G80" s="20" t="s">
        <v>24</v>
      </c>
      <c r="H80" s="15" t="s">
        <v>25</v>
      </c>
      <c r="I80" s="21" t="s">
        <v>26</v>
      </c>
      <c r="J80" s="12"/>
      <c r="K80" s="21" t="s">
        <v>26</v>
      </c>
      <c r="L80" s="12"/>
      <c r="M80" s="21"/>
      <c r="N80" s="21" t="s">
        <v>26</v>
      </c>
    </row>
    <row r="81" s="3" customFormat="1" ht="104" customHeight="1" spans="1:14">
      <c r="A81" s="10">
        <v>77</v>
      </c>
      <c r="B81" s="12" t="s">
        <v>98</v>
      </c>
      <c r="C81" s="14" t="s">
        <v>142</v>
      </c>
      <c r="D81" s="15" t="s">
        <v>143</v>
      </c>
      <c r="E81" s="12" t="s">
        <v>80</v>
      </c>
      <c r="F81" s="19" t="s">
        <v>23</v>
      </c>
      <c r="G81" s="20" t="s">
        <v>24</v>
      </c>
      <c r="H81" s="15" t="s">
        <v>25</v>
      </c>
      <c r="I81" s="21" t="s">
        <v>26</v>
      </c>
      <c r="J81" s="12"/>
      <c r="K81" s="21" t="s">
        <v>26</v>
      </c>
      <c r="L81" s="12"/>
      <c r="M81" s="21"/>
      <c r="N81" s="21" t="s">
        <v>26</v>
      </c>
    </row>
    <row r="82" s="3" customFormat="1" ht="104" customHeight="1" spans="1:14">
      <c r="A82" s="10">
        <v>78</v>
      </c>
      <c r="B82" s="12" t="s">
        <v>98</v>
      </c>
      <c r="C82" s="14" t="s">
        <v>144</v>
      </c>
      <c r="D82" s="15" t="s">
        <v>145</v>
      </c>
      <c r="E82" s="12" t="s">
        <v>80</v>
      </c>
      <c r="F82" s="19" t="s">
        <v>23</v>
      </c>
      <c r="G82" s="20" t="s">
        <v>24</v>
      </c>
      <c r="H82" s="15" t="s">
        <v>25</v>
      </c>
      <c r="I82" s="21" t="s">
        <v>26</v>
      </c>
      <c r="J82" s="12"/>
      <c r="K82" s="21" t="s">
        <v>26</v>
      </c>
      <c r="L82" s="12"/>
      <c r="M82" s="21"/>
      <c r="N82" s="21" t="s">
        <v>26</v>
      </c>
    </row>
    <row r="83" s="3" customFormat="1" ht="165" customHeight="1" spans="1:14">
      <c r="A83" s="10">
        <v>79</v>
      </c>
      <c r="B83" s="12" t="s">
        <v>98</v>
      </c>
      <c r="C83" s="14" t="s">
        <v>146</v>
      </c>
      <c r="D83" s="15" t="s">
        <v>147</v>
      </c>
      <c r="E83" s="12" t="s">
        <v>80</v>
      </c>
      <c r="F83" s="19" t="s">
        <v>23</v>
      </c>
      <c r="G83" s="20" t="s">
        <v>24</v>
      </c>
      <c r="H83" s="15" t="s">
        <v>25</v>
      </c>
      <c r="I83" s="21" t="s">
        <v>26</v>
      </c>
      <c r="J83" s="12"/>
      <c r="K83" s="21" t="s">
        <v>26</v>
      </c>
      <c r="L83" s="12"/>
      <c r="M83" s="21"/>
      <c r="N83" s="21" t="s">
        <v>26</v>
      </c>
    </row>
    <row r="84" s="3" customFormat="1" ht="104" customHeight="1" spans="1:14">
      <c r="A84" s="10">
        <v>80</v>
      </c>
      <c r="B84" s="12" t="s">
        <v>98</v>
      </c>
      <c r="C84" s="14" t="s">
        <v>148</v>
      </c>
      <c r="D84" s="15" t="s">
        <v>149</v>
      </c>
      <c r="E84" s="12" t="s">
        <v>80</v>
      </c>
      <c r="F84" s="19" t="s">
        <v>23</v>
      </c>
      <c r="G84" s="20" t="s">
        <v>24</v>
      </c>
      <c r="H84" s="15" t="s">
        <v>25</v>
      </c>
      <c r="I84" s="21" t="s">
        <v>26</v>
      </c>
      <c r="J84" s="12"/>
      <c r="K84" s="21" t="s">
        <v>26</v>
      </c>
      <c r="L84" s="12"/>
      <c r="M84" s="21"/>
      <c r="N84" s="21" t="s">
        <v>26</v>
      </c>
    </row>
    <row r="85" s="3" customFormat="1" ht="104" customHeight="1" spans="1:14">
      <c r="A85" s="10">
        <v>81</v>
      </c>
      <c r="B85" s="12" t="s">
        <v>98</v>
      </c>
      <c r="C85" s="14" t="s">
        <v>150</v>
      </c>
      <c r="D85" s="15" t="s">
        <v>151</v>
      </c>
      <c r="E85" s="12" t="s">
        <v>80</v>
      </c>
      <c r="F85" s="19" t="s">
        <v>23</v>
      </c>
      <c r="G85" s="20" t="s">
        <v>24</v>
      </c>
      <c r="H85" s="15" t="s">
        <v>25</v>
      </c>
      <c r="I85" s="21" t="s">
        <v>26</v>
      </c>
      <c r="J85" s="12"/>
      <c r="K85" s="21" t="s">
        <v>26</v>
      </c>
      <c r="L85" s="12"/>
      <c r="M85" s="21"/>
      <c r="N85" s="21" t="s">
        <v>26</v>
      </c>
    </row>
    <row r="86" s="3" customFormat="1" ht="104" customHeight="1" spans="1:14">
      <c r="A86" s="10">
        <v>82</v>
      </c>
      <c r="B86" s="12" t="s">
        <v>98</v>
      </c>
      <c r="C86" s="14" t="s">
        <v>152</v>
      </c>
      <c r="D86" s="15" t="s">
        <v>153</v>
      </c>
      <c r="E86" s="12" t="s">
        <v>154</v>
      </c>
      <c r="F86" s="19" t="s">
        <v>23</v>
      </c>
      <c r="G86" s="20" t="s">
        <v>24</v>
      </c>
      <c r="H86" s="15" t="s">
        <v>25</v>
      </c>
      <c r="I86" s="21" t="s">
        <v>26</v>
      </c>
      <c r="J86" s="12"/>
      <c r="K86" s="21" t="s">
        <v>26</v>
      </c>
      <c r="L86" s="12"/>
      <c r="M86" s="21"/>
      <c r="N86" s="21" t="s">
        <v>26</v>
      </c>
    </row>
    <row r="87" s="3" customFormat="1" ht="104" customHeight="1" spans="1:14">
      <c r="A87" s="10">
        <v>83</v>
      </c>
      <c r="B87" s="12" t="s">
        <v>98</v>
      </c>
      <c r="C87" s="14" t="s">
        <v>155</v>
      </c>
      <c r="D87" s="15" t="s">
        <v>156</v>
      </c>
      <c r="E87" s="12" t="s">
        <v>154</v>
      </c>
      <c r="F87" s="19" t="s">
        <v>23</v>
      </c>
      <c r="G87" s="20" t="s">
        <v>24</v>
      </c>
      <c r="H87" s="15" t="s">
        <v>25</v>
      </c>
      <c r="I87" s="21" t="s">
        <v>26</v>
      </c>
      <c r="J87" s="12"/>
      <c r="K87" s="21" t="s">
        <v>26</v>
      </c>
      <c r="L87" s="12"/>
      <c r="M87" s="21"/>
      <c r="N87" s="21" t="s">
        <v>26</v>
      </c>
    </row>
    <row r="88" s="3" customFormat="1" ht="104" customHeight="1" spans="1:14">
      <c r="A88" s="10">
        <v>84</v>
      </c>
      <c r="B88" s="12" t="s">
        <v>98</v>
      </c>
      <c r="C88" s="14" t="s">
        <v>157</v>
      </c>
      <c r="D88" s="15" t="s">
        <v>158</v>
      </c>
      <c r="E88" s="12" t="s">
        <v>154</v>
      </c>
      <c r="F88" s="19" t="s">
        <v>23</v>
      </c>
      <c r="G88" s="20" t="s">
        <v>24</v>
      </c>
      <c r="H88" s="15" t="s">
        <v>25</v>
      </c>
      <c r="I88" s="21" t="s">
        <v>26</v>
      </c>
      <c r="J88" s="12"/>
      <c r="K88" s="21" t="s">
        <v>26</v>
      </c>
      <c r="L88" s="12"/>
      <c r="M88" s="21"/>
      <c r="N88" s="21" t="s">
        <v>26</v>
      </c>
    </row>
    <row r="89" s="3" customFormat="1" ht="104" customHeight="1" spans="1:14">
      <c r="A89" s="10">
        <v>85</v>
      </c>
      <c r="B89" s="12" t="s">
        <v>98</v>
      </c>
      <c r="C89" s="14" t="s">
        <v>159</v>
      </c>
      <c r="D89" s="15" t="s">
        <v>160</v>
      </c>
      <c r="E89" s="12" t="s">
        <v>161</v>
      </c>
      <c r="F89" s="19" t="s">
        <v>23</v>
      </c>
      <c r="G89" s="20" t="s">
        <v>24</v>
      </c>
      <c r="H89" s="15" t="s">
        <v>25</v>
      </c>
      <c r="I89" s="21" t="s">
        <v>26</v>
      </c>
      <c r="J89" s="12"/>
      <c r="K89" s="21" t="s">
        <v>26</v>
      </c>
      <c r="L89" s="12"/>
      <c r="M89" s="21"/>
      <c r="N89" s="21" t="s">
        <v>26</v>
      </c>
    </row>
    <row r="90" s="3" customFormat="1" ht="104" customHeight="1" spans="1:14">
      <c r="A90" s="10">
        <v>86</v>
      </c>
      <c r="B90" s="12" t="s">
        <v>98</v>
      </c>
      <c r="C90" s="14" t="s">
        <v>162</v>
      </c>
      <c r="D90" s="15" t="s">
        <v>163</v>
      </c>
      <c r="E90" s="12" t="s">
        <v>161</v>
      </c>
      <c r="F90" s="19" t="s">
        <v>23</v>
      </c>
      <c r="G90" s="20" t="s">
        <v>24</v>
      </c>
      <c r="H90" s="15" t="s">
        <v>25</v>
      </c>
      <c r="I90" s="21" t="s">
        <v>26</v>
      </c>
      <c r="J90" s="12"/>
      <c r="K90" s="21" t="s">
        <v>26</v>
      </c>
      <c r="L90" s="12"/>
      <c r="M90" s="21"/>
      <c r="N90" s="21" t="s">
        <v>26</v>
      </c>
    </row>
    <row r="91" s="3" customFormat="1" ht="104" customHeight="1" spans="1:14">
      <c r="A91" s="10">
        <v>87</v>
      </c>
      <c r="B91" s="12" t="s">
        <v>98</v>
      </c>
      <c r="C91" s="14" t="s">
        <v>164</v>
      </c>
      <c r="D91" s="15" t="s">
        <v>165</v>
      </c>
      <c r="E91" s="12" t="s">
        <v>161</v>
      </c>
      <c r="F91" s="19" t="s">
        <v>23</v>
      </c>
      <c r="G91" s="20" t="s">
        <v>24</v>
      </c>
      <c r="H91" s="15" t="s">
        <v>25</v>
      </c>
      <c r="I91" s="21" t="s">
        <v>26</v>
      </c>
      <c r="J91" s="12"/>
      <c r="K91" s="21" t="s">
        <v>26</v>
      </c>
      <c r="L91" s="12"/>
      <c r="M91" s="21"/>
      <c r="N91" s="21" t="s">
        <v>26</v>
      </c>
    </row>
    <row r="92" s="3" customFormat="1" ht="104" customHeight="1" spans="1:14">
      <c r="A92" s="10">
        <v>88</v>
      </c>
      <c r="B92" s="12" t="s">
        <v>98</v>
      </c>
      <c r="C92" s="14" t="s">
        <v>166</v>
      </c>
      <c r="D92" s="15" t="s">
        <v>167</v>
      </c>
      <c r="E92" s="12" t="s">
        <v>168</v>
      </c>
      <c r="F92" s="19" t="s">
        <v>23</v>
      </c>
      <c r="G92" s="20" t="s">
        <v>24</v>
      </c>
      <c r="H92" s="15" t="s">
        <v>25</v>
      </c>
      <c r="I92" s="21" t="s">
        <v>26</v>
      </c>
      <c r="J92" s="12"/>
      <c r="K92" s="21" t="s">
        <v>26</v>
      </c>
      <c r="L92" s="12"/>
      <c r="M92" s="21"/>
      <c r="N92" s="21" t="s">
        <v>26</v>
      </c>
    </row>
    <row r="93" s="3" customFormat="1" ht="104" customHeight="1" spans="1:14">
      <c r="A93" s="10">
        <v>89</v>
      </c>
      <c r="B93" s="12" t="s">
        <v>98</v>
      </c>
      <c r="C93" s="14" t="s">
        <v>169</v>
      </c>
      <c r="D93" s="15" t="s">
        <v>170</v>
      </c>
      <c r="E93" s="12" t="s">
        <v>168</v>
      </c>
      <c r="F93" s="19" t="s">
        <v>23</v>
      </c>
      <c r="G93" s="20" t="s">
        <v>24</v>
      </c>
      <c r="H93" s="15" t="s">
        <v>25</v>
      </c>
      <c r="I93" s="21" t="s">
        <v>26</v>
      </c>
      <c r="J93" s="12"/>
      <c r="K93" s="21" t="s">
        <v>26</v>
      </c>
      <c r="L93" s="12"/>
      <c r="M93" s="21"/>
      <c r="N93" s="21" t="s">
        <v>26</v>
      </c>
    </row>
    <row r="94" s="3" customFormat="1" ht="104" customHeight="1" spans="1:14">
      <c r="A94" s="10">
        <v>90</v>
      </c>
      <c r="B94" s="12" t="s">
        <v>98</v>
      </c>
      <c r="C94" s="14" t="s">
        <v>171</v>
      </c>
      <c r="D94" s="15" t="s">
        <v>172</v>
      </c>
      <c r="E94" s="12" t="s">
        <v>173</v>
      </c>
      <c r="F94" s="19" t="s">
        <v>23</v>
      </c>
      <c r="G94" s="20" t="s">
        <v>24</v>
      </c>
      <c r="H94" s="15" t="s">
        <v>25</v>
      </c>
      <c r="I94" s="21" t="s">
        <v>26</v>
      </c>
      <c r="J94" s="12"/>
      <c r="K94" s="21" t="s">
        <v>26</v>
      </c>
      <c r="L94" s="12"/>
      <c r="M94" s="21"/>
      <c r="N94" s="21" t="s">
        <v>26</v>
      </c>
    </row>
    <row r="95" s="3" customFormat="1" ht="104" customHeight="1" spans="1:14">
      <c r="A95" s="10">
        <v>91</v>
      </c>
      <c r="B95" s="12" t="s">
        <v>98</v>
      </c>
      <c r="C95" s="14" t="s">
        <v>174</v>
      </c>
      <c r="D95" s="15" t="s">
        <v>175</v>
      </c>
      <c r="E95" s="12" t="s">
        <v>176</v>
      </c>
      <c r="F95" s="19" t="s">
        <v>23</v>
      </c>
      <c r="G95" s="20" t="s">
        <v>24</v>
      </c>
      <c r="H95" s="15" t="s">
        <v>25</v>
      </c>
      <c r="I95" s="21" t="s">
        <v>26</v>
      </c>
      <c r="J95" s="12"/>
      <c r="K95" s="21" t="s">
        <v>26</v>
      </c>
      <c r="L95" s="12"/>
      <c r="M95" s="21"/>
      <c r="N95" s="21" t="s">
        <v>26</v>
      </c>
    </row>
    <row r="96" s="3" customFormat="1" ht="104" customHeight="1" spans="1:14">
      <c r="A96" s="10">
        <v>92</v>
      </c>
      <c r="B96" s="12" t="s">
        <v>98</v>
      </c>
      <c r="C96" s="14" t="s">
        <v>177</v>
      </c>
      <c r="D96" s="15" t="s">
        <v>178</v>
      </c>
      <c r="E96" s="12" t="s">
        <v>176</v>
      </c>
      <c r="F96" s="19" t="s">
        <v>23</v>
      </c>
      <c r="G96" s="20" t="s">
        <v>24</v>
      </c>
      <c r="H96" s="15" t="s">
        <v>25</v>
      </c>
      <c r="I96" s="21" t="s">
        <v>26</v>
      </c>
      <c r="J96" s="12"/>
      <c r="K96" s="21" t="s">
        <v>26</v>
      </c>
      <c r="L96" s="12"/>
      <c r="M96" s="21"/>
      <c r="N96" s="21" t="s">
        <v>26</v>
      </c>
    </row>
    <row r="97" s="3" customFormat="1" ht="104" customHeight="1" spans="1:14">
      <c r="A97" s="10">
        <v>93</v>
      </c>
      <c r="B97" s="12" t="s">
        <v>98</v>
      </c>
      <c r="C97" s="14" t="s">
        <v>179</v>
      </c>
      <c r="D97" s="15" t="s">
        <v>180</v>
      </c>
      <c r="E97" s="12" t="s">
        <v>176</v>
      </c>
      <c r="F97" s="19" t="s">
        <v>23</v>
      </c>
      <c r="G97" s="20" t="s">
        <v>24</v>
      </c>
      <c r="H97" s="15" t="s">
        <v>25</v>
      </c>
      <c r="I97" s="21" t="s">
        <v>26</v>
      </c>
      <c r="J97" s="12"/>
      <c r="K97" s="21" t="s">
        <v>26</v>
      </c>
      <c r="L97" s="12"/>
      <c r="M97" s="21"/>
      <c r="N97" s="21" t="s">
        <v>26</v>
      </c>
    </row>
    <row r="98" s="3" customFormat="1" ht="104" customHeight="1" spans="1:14">
      <c r="A98" s="10">
        <v>94</v>
      </c>
      <c r="B98" s="12" t="s">
        <v>98</v>
      </c>
      <c r="C98" s="14" t="s">
        <v>181</v>
      </c>
      <c r="D98" s="15" t="s">
        <v>182</v>
      </c>
      <c r="E98" s="12" t="s">
        <v>176</v>
      </c>
      <c r="F98" s="19" t="s">
        <v>23</v>
      </c>
      <c r="G98" s="20" t="s">
        <v>24</v>
      </c>
      <c r="H98" s="15" t="s">
        <v>25</v>
      </c>
      <c r="I98" s="21" t="s">
        <v>26</v>
      </c>
      <c r="J98" s="12"/>
      <c r="K98" s="21" t="s">
        <v>26</v>
      </c>
      <c r="L98" s="12"/>
      <c r="M98" s="21"/>
      <c r="N98" s="21" t="s">
        <v>26</v>
      </c>
    </row>
    <row r="99" s="3" customFormat="1" ht="104" customHeight="1" spans="1:14">
      <c r="A99" s="10">
        <v>95</v>
      </c>
      <c r="B99" s="12" t="s">
        <v>98</v>
      </c>
      <c r="C99" s="14" t="s">
        <v>183</v>
      </c>
      <c r="D99" s="15" t="s">
        <v>184</v>
      </c>
      <c r="E99" s="12" t="s">
        <v>176</v>
      </c>
      <c r="F99" s="19" t="s">
        <v>23</v>
      </c>
      <c r="G99" s="20" t="s">
        <v>24</v>
      </c>
      <c r="H99" s="15" t="s">
        <v>25</v>
      </c>
      <c r="I99" s="21" t="s">
        <v>26</v>
      </c>
      <c r="J99" s="12"/>
      <c r="K99" s="21" t="s">
        <v>26</v>
      </c>
      <c r="L99" s="12"/>
      <c r="M99" s="21"/>
      <c r="N99" s="21" t="s">
        <v>26</v>
      </c>
    </row>
    <row r="100" s="3" customFormat="1" ht="104" customHeight="1" spans="1:14">
      <c r="A100" s="10">
        <v>96</v>
      </c>
      <c r="B100" s="12" t="s">
        <v>98</v>
      </c>
      <c r="C100" s="14" t="s">
        <v>185</v>
      </c>
      <c r="D100" s="15" t="s">
        <v>186</v>
      </c>
      <c r="E100" s="12" t="s">
        <v>176</v>
      </c>
      <c r="F100" s="19" t="s">
        <v>23</v>
      </c>
      <c r="G100" s="20" t="s">
        <v>24</v>
      </c>
      <c r="H100" s="15" t="s">
        <v>25</v>
      </c>
      <c r="I100" s="21" t="s">
        <v>26</v>
      </c>
      <c r="J100" s="12"/>
      <c r="K100" s="21" t="s">
        <v>26</v>
      </c>
      <c r="L100" s="12"/>
      <c r="M100" s="21"/>
      <c r="N100" s="21" t="s">
        <v>26</v>
      </c>
    </row>
    <row r="101" s="3" customFormat="1" ht="104" customHeight="1" spans="1:14">
      <c r="A101" s="10">
        <v>97</v>
      </c>
      <c r="B101" s="12" t="s">
        <v>98</v>
      </c>
      <c r="C101" s="14" t="s">
        <v>187</v>
      </c>
      <c r="D101" s="15" t="s">
        <v>188</v>
      </c>
      <c r="E101" s="12" t="s">
        <v>176</v>
      </c>
      <c r="F101" s="19" t="s">
        <v>23</v>
      </c>
      <c r="G101" s="20" t="s">
        <v>24</v>
      </c>
      <c r="H101" s="15" t="s">
        <v>25</v>
      </c>
      <c r="I101" s="21" t="s">
        <v>26</v>
      </c>
      <c r="J101" s="12"/>
      <c r="K101" s="21" t="s">
        <v>26</v>
      </c>
      <c r="L101" s="12"/>
      <c r="M101" s="21"/>
      <c r="N101" s="21" t="s">
        <v>26</v>
      </c>
    </row>
    <row r="102" s="3" customFormat="1" ht="104" customHeight="1" spans="1:14">
      <c r="A102" s="10">
        <v>98</v>
      </c>
      <c r="B102" s="12" t="s">
        <v>98</v>
      </c>
      <c r="C102" s="14" t="s">
        <v>189</v>
      </c>
      <c r="D102" s="15" t="s">
        <v>190</v>
      </c>
      <c r="E102" s="12" t="s">
        <v>191</v>
      </c>
      <c r="F102" s="19" t="s">
        <v>23</v>
      </c>
      <c r="G102" s="20" t="s">
        <v>24</v>
      </c>
      <c r="H102" s="15" t="s">
        <v>25</v>
      </c>
      <c r="I102" s="21" t="s">
        <v>26</v>
      </c>
      <c r="J102" s="12"/>
      <c r="K102" s="21" t="s">
        <v>26</v>
      </c>
      <c r="L102" s="12"/>
      <c r="M102" s="21"/>
      <c r="N102" s="21" t="s">
        <v>26</v>
      </c>
    </row>
    <row r="103" s="3" customFormat="1" ht="104" customHeight="1" spans="1:14">
      <c r="A103" s="10">
        <v>99</v>
      </c>
      <c r="B103" s="12" t="s">
        <v>98</v>
      </c>
      <c r="C103" s="14" t="s">
        <v>192</v>
      </c>
      <c r="D103" s="15" t="s">
        <v>193</v>
      </c>
      <c r="E103" s="12" t="s">
        <v>191</v>
      </c>
      <c r="F103" s="19" t="s">
        <v>23</v>
      </c>
      <c r="G103" s="20" t="s">
        <v>24</v>
      </c>
      <c r="H103" s="15" t="s">
        <v>25</v>
      </c>
      <c r="I103" s="21" t="s">
        <v>26</v>
      </c>
      <c r="J103" s="12"/>
      <c r="K103" s="21" t="s">
        <v>26</v>
      </c>
      <c r="L103" s="12"/>
      <c r="M103" s="21"/>
      <c r="N103" s="21" t="s">
        <v>26</v>
      </c>
    </row>
    <row r="104" s="3" customFormat="1" ht="104" customHeight="1" spans="1:14">
      <c r="A104" s="10">
        <v>100</v>
      </c>
      <c r="B104" s="12" t="s">
        <v>98</v>
      </c>
      <c r="C104" s="14" t="s">
        <v>194</v>
      </c>
      <c r="D104" s="15" t="s">
        <v>195</v>
      </c>
      <c r="E104" s="12" t="s">
        <v>191</v>
      </c>
      <c r="F104" s="19" t="s">
        <v>23</v>
      </c>
      <c r="G104" s="20" t="s">
        <v>24</v>
      </c>
      <c r="H104" s="15" t="s">
        <v>25</v>
      </c>
      <c r="I104" s="21" t="s">
        <v>26</v>
      </c>
      <c r="J104" s="12"/>
      <c r="K104" s="21" t="s">
        <v>26</v>
      </c>
      <c r="L104" s="12"/>
      <c r="M104" s="21"/>
      <c r="N104" s="21" t="s">
        <v>26</v>
      </c>
    </row>
    <row r="105" s="3" customFormat="1" ht="104" customHeight="1" spans="1:14">
      <c r="A105" s="10">
        <v>101</v>
      </c>
      <c r="B105" s="12" t="s">
        <v>98</v>
      </c>
      <c r="C105" s="14" t="s">
        <v>196</v>
      </c>
      <c r="D105" s="15" t="s">
        <v>197</v>
      </c>
      <c r="E105" s="12" t="s">
        <v>191</v>
      </c>
      <c r="F105" s="19" t="s">
        <v>23</v>
      </c>
      <c r="G105" s="20" t="s">
        <v>24</v>
      </c>
      <c r="H105" s="15" t="s">
        <v>25</v>
      </c>
      <c r="I105" s="21" t="s">
        <v>26</v>
      </c>
      <c r="J105" s="12"/>
      <c r="K105" s="21" t="s">
        <v>26</v>
      </c>
      <c r="L105" s="12"/>
      <c r="M105" s="21"/>
      <c r="N105" s="21" t="s">
        <v>26</v>
      </c>
    </row>
    <row r="106" s="3" customFormat="1" ht="104" customHeight="1" spans="1:14">
      <c r="A106" s="10">
        <v>102</v>
      </c>
      <c r="B106" s="12" t="s">
        <v>98</v>
      </c>
      <c r="C106" s="14" t="s">
        <v>198</v>
      </c>
      <c r="D106" s="15" t="s">
        <v>199</v>
      </c>
      <c r="E106" s="12" t="s">
        <v>191</v>
      </c>
      <c r="F106" s="19" t="s">
        <v>23</v>
      </c>
      <c r="G106" s="20" t="s">
        <v>24</v>
      </c>
      <c r="H106" s="15" t="s">
        <v>25</v>
      </c>
      <c r="I106" s="21" t="s">
        <v>26</v>
      </c>
      <c r="J106" s="12"/>
      <c r="K106" s="21" t="s">
        <v>26</v>
      </c>
      <c r="L106" s="12"/>
      <c r="M106" s="21"/>
      <c r="N106" s="21" t="s">
        <v>26</v>
      </c>
    </row>
    <row r="107" s="3" customFormat="1" ht="104" customHeight="1" spans="1:14">
      <c r="A107" s="10">
        <v>103</v>
      </c>
      <c r="B107" s="12" t="s">
        <v>98</v>
      </c>
      <c r="C107" s="14" t="s">
        <v>200</v>
      </c>
      <c r="D107" s="15" t="s">
        <v>201</v>
      </c>
      <c r="E107" s="12" t="s">
        <v>191</v>
      </c>
      <c r="F107" s="19" t="s">
        <v>23</v>
      </c>
      <c r="G107" s="20" t="s">
        <v>24</v>
      </c>
      <c r="H107" s="15" t="s">
        <v>25</v>
      </c>
      <c r="I107" s="21" t="s">
        <v>26</v>
      </c>
      <c r="J107" s="12"/>
      <c r="K107" s="21" t="s">
        <v>26</v>
      </c>
      <c r="L107" s="12"/>
      <c r="M107" s="21"/>
      <c r="N107" s="21" t="s">
        <v>26</v>
      </c>
    </row>
    <row r="108" s="3" customFormat="1" ht="104" customHeight="1" spans="1:14">
      <c r="A108" s="10">
        <v>104</v>
      </c>
      <c r="B108" s="12" t="s">
        <v>98</v>
      </c>
      <c r="C108" s="14" t="s">
        <v>202</v>
      </c>
      <c r="D108" s="15" t="s">
        <v>203</v>
      </c>
      <c r="E108" s="12" t="s">
        <v>191</v>
      </c>
      <c r="F108" s="19" t="s">
        <v>23</v>
      </c>
      <c r="G108" s="20" t="s">
        <v>24</v>
      </c>
      <c r="H108" s="15" t="s">
        <v>25</v>
      </c>
      <c r="I108" s="21" t="s">
        <v>26</v>
      </c>
      <c r="J108" s="12"/>
      <c r="K108" s="21" t="s">
        <v>26</v>
      </c>
      <c r="L108" s="12"/>
      <c r="M108" s="21"/>
      <c r="N108" s="21" t="s">
        <v>26</v>
      </c>
    </row>
    <row r="109" s="3" customFormat="1" ht="104" customHeight="1" spans="1:14">
      <c r="A109" s="10">
        <v>105</v>
      </c>
      <c r="B109" s="12" t="s">
        <v>98</v>
      </c>
      <c r="C109" s="14" t="s">
        <v>204</v>
      </c>
      <c r="D109" s="15" t="s">
        <v>205</v>
      </c>
      <c r="E109" s="12" t="s">
        <v>191</v>
      </c>
      <c r="F109" s="19" t="s">
        <v>23</v>
      </c>
      <c r="G109" s="20" t="s">
        <v>24</v>
      </c>
      <c r="H109" s="15" t="s">
        <v>25</v>
      </c>
      <c r="I109" s="21" t="s">
        <v>26</v>
      </c>
      <c r="J109" s="12"/>
      <c r="K109" s="21" t="s">
        <v>26</v>
      </c>
      <c r="L109" s="12"/>
      <c r="M109" s="21"/>
      <c r="N109" s="21" t="s">
        <v>26</v>
      </c>
    </row>
    <row r="110" s="3" customFormat="1" ht="104" customHeight="1" spans="1:14">
      <c r="A110" s="10">
        <v>106</v>
      </c>
      <c r="B110" s="12" t="s">
        <v>98</v>
      </c>
      <c r="C110" s="14" t="s">
        <v>206</v>
      </c>
      <c r="D110" s="15" t="s">
        <v>207</v>
      </c>
      <c r="E110" s="12" t="s">
        <v>208</v>
      </c>
      <c r="F110" s="19" t="s">
        <v>23</v>
      </c>
      <c r="G110" s="20" t="s">
        <v>24</v>
      </c>
      <c r="H110" s="15" t="s">
        <v>25</v>
      </c>
      <c r="I110" s="21" t="s">
        <v>26</v>
      </c>
      <c r="J110" s="12"/>
      <c r="K110" s="21" t="s">
        <v>26</v>
      </c>
      <c r="L110" s="12"/>
      <c r="M110" s="21"/>
      <c r="N110" s="21" t="s">
        <v>26</v>
      </c>
    </row>
    <row r="111" s="3" customFormat="1" ht="104" customHeight="1" spans="1:14">
      <c r="A111" s="10">
        <v>107</v>
      </c>
      <c r="B111" s="12" t="s">
        <v>98</v>
      </c>
      <c r="C111" s="14" t="s">
        <v>209</v>
      </c>
      <c r="D111" s="15" t="s">
        <v>210</v>
      </c>
      <c r="E111" s="12" t="s">
        <v>208</v>
      </c>
      <c r="F111" s="19" t="s">
        <v>23</v>
      </c>
      <c r="G111" s="20" t="s">
        <v>24</v>
      </c>
      <c r="H111" s="15" t="s">
        <v>25</v>
      </c>
      <c r="I111" s="21" t="s">
        <v>26</v>
      </c>
      <c r="J111" s="12"/>
      <c r="K111" s="21" t="s">
        <v>26</v>
      </c>
      <c r="L111" s="12"/>
      <c r="M111" s="21"/>
      <c r="N111" s="21" t="s">
        <v>26</v>
      </c>
    </row>
    <row r="112" s="3" customFormat="1" ht="104" customHeight="1" spans="1:14">
      <c r="A112" s="10">
        <v>108</v>
      </c>
      <c r="B112" s="12" t="s">
        <v>98</v>
      </c>
      <c r="C112" s="14" t="s">
        <v>211</v>
      </c>
      <c r="D112" s="15" t="s">
        <v>212</v>
      </c>
      <c r="E112" s="12" t="s">
        <v>208</v>
      </c>
      <c r="F112" s="19" t="s">
        <v>23</v>
      </c>
      <c r="G112" s="20" t="s">
        <v>24</v>
      </c>
      <c r="H112" s="15" t="s">
        <v>25</v>
      </c>
      <c r="I112" s="21" t="s">
        <v>26</v>
      </c>
      <c r="J112" s="12"/>
      <c r="K112" s="21" t="s">
        <v>26</v>
      </c>
      <c r="L112" s="12"/>
      <c r="M112" s="21"/>
      <c r="N112" s="21" t="s">
        <v>26</v>
      </c>
    </row>
    <row r="113" s="3" customFormat="1" ht="104" customHeight="1" spans="1:14">
      <c r="A113" s="10">
        <v>109</v>
      </c>
      <c r="B113" s="12" t="s">
        <v>98</v>
      </c>
      <c r="C113" s="14" t="s">
        <v>213</v>
      </c>
      <c r="D113" s="15" t="s">
        <v>214</v>
      </c>
      <c r="E113" s="12" t="s">
        <v>208</v>
      </c>
      <c r="F113" s="19" t="s">
        <v>23</v>
      </c>
      <c r="G113" s="20" t="s">
        <v>24</v>
      </c>
      <c r="H113" s="15" t="s">
        <v>25</v>
      </c>
      <c r="I113" s="21" t="s">
        <v>26</v>
      </c>
      <c r="J113" s="12"/>
      <c r="K113" s="21" t="s">
        <v>26</v>
      </c>
      <c r="L113" s="12"/>
      <c r="M113" s="21"/>
      <c r="N113" s="21" t="s">
        <v>26</v>
      </c>
    </row>
    <row r="114" s="3" customFormat="1" ht="104" customHeight="1" spans="1:14">
      <c r="A114" s="10">
        <v>110</v>
      </c>
      <c r="B114" s="12" t="s">
        <v>98</v>
      </c>
      <c r="C114" s="14" t="s">
        <v>215</v>
      </c>
      <c r="D114" s="15" t="s">
        <v>216</v>
      </c>
      <c r="E114" s="12" t="s">
        <v>208</v>
      </c>
      <c r="F114" s="19" t="s">
        <v>23</v>
      </c>
      <c r="G114" s="20" t="s">
        <v>24</v>
      </c>
      <c r="H114" s="15" t="s">
        <v>25</v>
      </c>
      <c r="I114" s="21" t="s">
        <v>26</v>
      </c>
      <c r="J114" s="12"/>
      <c r="K114" s="21" t="s">
        <v>26</v>
      </c>
      <c r="L114" s="12"/>
      <c r="M114" s="21"/>
      <c r="N114" s="21" t="s">
        <v>26</v>
      </c>
    </row>
    <row r="115" s="3" customFormat="1" ht="104" customHeight="1" spans="1:14">
      <c r="A115" s="10">
        <v>111</v>
      </c>
      <c r="B115" s="12" t="s">
        <v>98</v>
      </c>
      <c r="C115" s="14" t="s">
        <v>217</v>
      </c>
      <c r="D115" s="15" t="s">
        <v>218</v>
      </c>
      <c r="E115" s="12" t="s">
        <v>219</v>
      </c>
      <c r="F115" s="19" t="s">
        <v>23</v>
      </c>
      <c r="G115" s="20" t="s">
        <v>24</v>
      </c>
      <c r="H115" s="15" t="s">
        <v>25</v>
      </c>
      <c r="I115" s="21" t="s">
        <v>26</v>
      </c>
      <c r="J115" s="12"/>
      <c r="K115" s="21" t="s">
        <v>26</v>
      </c>
      <c r="L115" s="12"/>
      <c r="M115" s="21"/>
      <c r="N115" s="21" t="s">
        <v>26</v>
      </c>
    </row>
    <row r="116" s="3" customFormat="1" ht="104" customHeight="1" spans="1:14">
      <c r="A116" s="10">
        <v>112</v>
      </c>
      <c r="B116" s="12" t="s">
        <v>98</v>
      </c>
      <c r="C116" s="14" t="s">
        <v>220</v>
      </c>
      <c r="D116" s="15" t="s">
        <v>221</v>
      </c>
      <c r="E116" s="12" t="s">
        <v>219</v>
      </c>
      <c r="F116" s="19" t="s">
        <v>23</v>
      </c>
      <c r="G116" s="20" t="s">
        <v>24</v>
      </c>
      <c r="H116" s="15" t="s">
        <v>25</v>
      </c>
      <c r="I116" s="21" t="s">
        <v>26</v>
      </c>
      <c r="J116" s="12"/>
      <c r="K116" s="21" t="s">
        <v>26</v>
      </c>
      <c r="L116" s="12"/>
      <c r="M116" s="21"/>
      <c r="N116" s="21" t="s">
        <v>26</v>
      </c>
    </row>
    <row r="117" s="3" customFormat="1" ht="104" customHeight="1" spans="1:14">
      <c r="A117" s="10">
        <v>113</v>
      </c>
      <c r="B117" s="12" t="s">
        <v>98</v>
      </c>
      <c r="C117" s="14" t="s">
        <v>222</v>
      </c>
      <c r="D117" s="15" t="s">
        <v>223</v>
      </c>
      <c r="E117" s="12" t="s">
        <v>224</v>
      </c>
      <c r="F117" s="19" t="s">
        <v>23</v>
      </c>
      <c r="G117" s="20" t="s">
        <v>24</v>
      </c>
      <c r="H117" s="15" t="s">
        <v>25</v>
      </c>
      <c r="I117" s="21" t="s">
        <v>26</v>
      </c>
      <c r="J117" s="12"/>
      <c r="K117" s="21" t="s">
        <v>26</v>
      </c>
      <c r="L117" s="12"/>
      <c r="M117" s="21"/>
      <c r="N117" s="21" t="s">
        <v>26</v>
      </c>
    </row>
    <row r="118" s="3" customFormat="1" ht="104" customHeight="1" spans="1:14">
      <c r="A118" s="10">
        <v>114</v>
      </c>
      <c r="B118" s="12" t="s">
        <v>98</v>
      </c>
      <c r="C118" s="14" t="s">
        <v>225</v>
      </c>
      <c r="D118" s="15" t="s">
        <v>226</v>
      </c>
      <c r="E118" s="12" t="s">
        <v>227</v>
      </c>
      <c r="F118" s="19" t="s">
        <v>23</v>
      </c>
      <c r="G118" s="20" t="s">
        <v>24</v>
      </c>
      <c r="H118" s="15" t="s">
        <v>25</v>
      </c>
      <c r="I118" s="21" t="s">
        <v>26</v>
      </c>
      <c r="J118" s="12"/>
      <c r="K118" s="21" t="s">
        <v>26</v>
      </c>
      <c r="L118" s="12"/>
      <c r="M118" s="21"/>
      <c r="N118" s="21" t="s">
        <v>26</v>
      </c>
    </row>
    <row r="119" s="3" customFormat="1" ht="104" customHeight="1" spans="1:14">
      <c r="A119" s="10">
        <v>115</v>
      </c>
      <c r="B119" s="12" t="s">
        <v>98</v>
      </c>
      <c r="C119" s="14" t="s">
        <v>228</v>
      </c>
      <c r="D119" s="15" t="s">
        <v>229</v>
      </c>
      <c r="E119" s="12" t="s">
        <v>230</v>
      </c>
      <c r="F119" s="19" t="s">
        <v>23</v>
      </c>
      <c r="G119" s="20" t="s">
        <v>24</v>
      </c>
      <c r="H119" s="15" t="s">
        <v>25</v>
      </c>
      <c r="I119" s="21" t="s">
        <v>26</v>
      </c>
      <c r="J119" s="12"/>
      <c r="K119" s="21" t="s">
        <v>26</v>
      </c>
      <c r="L119" s="12"/>
      <c r="M119" s="21"/>
      <c r="N119" s="21" t="s">
        <v>26</v>
      </c>
    </row>
    <row r="120" s="3" customFormat="1" ht="104" customHeight="1" spans="1:14">
      <c r="A120" s="10">
        <v>116</v>
      </c>
      <c r="B120" s="12" t="s">
        <v>98</v>
      </c>
      <c r="C120" s="14" t="s">
        <v>231</v>
      </c>
      <c r="D120" s="15" t="s">
        <v>232</v>
      </c>
      <c r="E120" s="12" t="s">
        <v>230</v>
      </c>
      <c r="F120" s="19" t="s">
        <v>23</v>
      </c>
      <c r="G120" s="20" t="s">
        <v>24</v>
      </c>
      <c r="H120" s="15" t="s">
        <v>25</v>
      </c>
      <c r="I120" s="21" t="s">
        <v>26</v>
      </c>
      <c r="J120" s="12"/>
      <c r="K120" s="21" t="s">
        <v>26</v>
      </c>
      <c r="L120" s="12"/>
      <c r="M120" s="21"/>
      <c r="N120" s="21" t="s">
        <v>26</v>
      </c>
    </row>
    <row r="121" s="3" customFormat="1" ht="104" customHeight="1" spans="1:14">
      <c r="A121" s="10">
        <v>117</v>
      </c>
      <c r="B121" s="12" t="s">
        <v>98</v>
      </c>
      <c r="C121" s="14" t="s">
        <v>233</v>
      </c>
      <c r="D121" s="15" t="s">
        <v>234</v>
      </c>
      <c r="E121" s="12" t="s">
        <v>230</v>
      </c>
      <c r="F121" s="19" t="s">
        <v>23</v>
      </c>
      <c r="G121" s="20" t="s">
        <v>24</v>
      </c>
      <c r="H121" s="15" t="s">
        <v>25</v>
      </c>
      <c r="I121" s="21" t="s">
        <v>26</v>
      </c>
      <c r="J121" s="12"/>
      <c r="K121" s="21" t="s">
        <v>26</v>
      </c>
      <c r="L121" s="12"/>
      <c r="M121" s="21"/>
      <c r="N121" s="21" t="s">
        <v>26</v>
      </c>
    </row>
    <row r="122" s="3" customFormat="1" ht="104" customHeight="1" spans="1:14">
      <c r="A122" s="10">
        <v>118</v>
      </c>
      <c r="B122" s="12" t="s">
        <v>98</v>
      </c>
      <c r="C122" s="14" t="s">
        <v>235</v>
      </c>
      <c r="D122" s="15" t="s">
        <v>236</v>
      </c>
      <c r="E122" s="12" t="s">
        <v>230</v>
      </c>
      <c r="F122" s="19" t="s">
        <v>23</v>
      </c>
      <c r="G122" s="20" t="s">
        <v>24</v>
      </c>
      <c r="H122" s="15" t="s">
        <v>25</v>
      </c>
      <c r="I122" s="21" t="s">
        <v>26</v>
      </c>
      <c r="J122" s="12"/>
      <c r="K122" s="21" t="s">
        <v>26</v>
      </c>
      <c r="L122" s="12"/>
      <c r="M122" s="21"/>
      <c r="N122" s="21" t="s">
        <v>26</v>
      </c>
    </row>
    <row r="123" s="3" customFormat="1" ht="104" customHeight="1" spans="1:14">
      <c r="A123" s="10">
        <v>119</v>
      </c>
      <c r="B123" s="12" t="s">
        <v>98</v>
      </c>
      <c r="C123" s="14" t="s">
        <v>237</v>
      </c>
      <c r="D123" s="15" t="s">
        <v>238</v>
      </c>
      <c r="E123" s="12" t="s">
        <v>230</v>
      </c>
      <c r="F123" s="19" t="s">
        <v>23</v>
      </c>
      <c r="G123" s="20" t="s">
        <v>24</v>
      </c>
      <c r="H123" s="15" t="s">
        <v>25</v>
      </c>
      <c r="I123" s="21" t="s">
        <v>26</v>
      </c>
      <c r="J123" s="12"/>
      <c r="K123" s="21" t="s">
        <v>26</v>
      </c>
      <c r="L123" s="12"/>
      <c r="M123" s="21"/>
      <c r="N123" s="21" t="s">
        <v>26</v>
      </c>
    </row>
    <row r="124" s="3" customFormat="1" ht="104" customHeight="1" spans="1:14">
      <c r="A124" s="10">
        <v>120</v>
      </c>
      <c r="B124" s="12" t="s">
        <v>98</v>
      </c>
      <c r="C124" s="14" t="s">
        <v>239</v>
      </c>
      <c r="D124" s="15" t="s">
        <v>240</v>
      </c>
      <c r="E124" s="12" t="s">
        <v>241</v>
      </c>
      <c r="F124" s="19" t="s">
        <v>23</v>
      </c>
      <c r="G124" s="20" t="s">
        <v>24</v>
      </c>
      <c r="H124" s="15" t="s">
        <v>25</v>
      </c>
      <c r="I124" s="21" t="s">
        <v>26</v>
      </c>
      <c r="J124" s="12"/>
      <c r="K124" s="21" t="s">
        <v>26</v>
      </c>
      <c r="L124" s="12"/>
      <c r="M124" s="21"/>
      <c r="N124" s="21" t="s">
        <v>26</v>
      </c>
    </row>
    <row r="125" s="3" customFormat="1" ht="104" customHeight="1" spans="1:14">
      <c r="A125" s="10">
        <v>121</v>
      </c>
      <c r="B125" s="12" t="s">
        <v>98</v>
      </c>
      <c r="C125" s="14" t="s">
        <v>242</v>
      </c>
      <c r="D125" s="15" t="s">
        <v>243</v>
      </c>
      <c r="E125" s="12" t="s">
        <v>208</v>
      </c>
      <c r="F125" s="19" t="s">
        <v>23</v>
      </c>
      <c r="G125" s="20" t="s">
        <v>24</v>
      </c>
      <c r="H125" s="15" t="s">
        <v>25</v>
      </c>
      <c r="I125" s="21" t="s">
        <v>26</v>
      </c>
      <c r="J125" s="12"/>
      <c r="K125" s="21" t="s">
        <v>26</v>
      </c>
      <c r="L125" s="12"/>
      <c r="M125" s="21"/>
      <c r="N125" s="21" t="s">
        <v>26</v>
      </c>
    </row>
    <row r="126" s="3" customFormat="1" ht="104" customHeight="1" spans="1:14">
      <c r="A126" s="10">
        <v>122</v>
      </c>
      <c r="B126" s="12" t="s">
        <v>98</v>
      </c>
      <c r="C126" s="14" t="s">
        <v>244</v>
      </c>
      <c r="D126" s="15" t="s">
        <v>245</v>
      </c>
      <c r="E126" s="12" t="s">
        <v>208</v>
      </c>
      <c r="F126" s="19" t="s">
        <v>23</v>
      </c>
      <c r="G126" s="20" t="s">
        <v>24</v>
      </c>
      <c r="H126" s="15" t="s">
        <v>25</v>
      </c>
      <c r="I126" s="21" t="s">
        <v>26</v>
      </c>
      <c r="J126" s="12"/>
      <c r="K126" s="21" t="s">
        <v>26</v>
      </c>
      <c r="L126" s="12"/>
      <c r="M126" s="21"/>
      <c r="N126" s="21" t="s">
        <v>26</v>
      </c>
    </row>
    <row r="127" s="3" customFormat="1" ht="104" customHeight="1" spans="1:14">
      <c r="A127" s="10">
        <v>123</v>
      </c>
      <c r="B127" s="12" t="s">
        <v>98</v>
      </c>
      <c r="C127" s="14" t="s">
        <v>246</v>
      </c>
      <c r="D127" s="15" t="s">
        <v>247</v>
      </c>
      <c r="E127" s="12" t="s">
        <v>208</v>
      </c>
      <c r="F127" s="19" t="s">
        <v>23</v>
      </c>
      <c r="G127" s="20" t="s">
        <v>24</v>
      </c>
      <c r="H127" s="15" t="s">
        <v>25</v>
      </c>
      <c r="I127" s="21" t="s">
        <v>26</v>
      </c>
      <c r="J127" s="12"/>
      <c r="K127" s="21" t="s">
        <v>26</v>
      </c>
      <c r="L127" s="12"/>
      <c r="M127" s="21"/>
      <c r="N127" s="21" t="s">
        <v>26</v>
      </c>
    </row>
    <row r="128" s="3" customFormat="1" ht="104" customHeight="1" spans="1:14">
      <c r="A128" s="10">
        <v>124</v>
      </c>
      <c r="B128" s="12" t="s">
        <v>98</v>
      </c>
      <c r="C128" s="14" t="s">
        <v>248</v>
      </c>
      <c r="D128" s="15" t="s">
        <v>249</v>
      </c>
      <c r="E128" s="12" t="s">
        <v>250</v>
      </c>
      <c r="F128" s="19" t="s">
        <v>23</v>
      </c>
      <c r="G128" s="20" t="s">
        <v>24</v>
      </c>
      <c r="H128" s="15" t="s">
        <v>25</v>
      </c>
      <c r="I128" s="21" t="s">
        <v>26</v>
      </c>
      <c r="J128" s="12"/>
      <c r="K128" s="21" t="s">
        <v>26</v>
      </c>
      <c r="L128" s="12"/>
      <c r="M128" s="21"/>
      <c r="N128" s="21" t="s">
        <v>26</v>
      </c>
    </row>
    <row r="129" s="3" customFormat="1" ht="104" customHeight="1" spans="1:14">
      <c r="A129" s="10">
        <v>125</v>
      </c>
      <c r="B129" s="12" t="s">
        <v>98</v>
      </c>
      <c r="C129" s="14" t="s">
        <v>251</v>
      </c>
      <c r="D129" s="15" t="s">
        <v>252</v>
      </c>
      <c r="E129" s="12" t="s">
        <v>208</v>
      </c>
      <c r="F129" s="19" t="s">
        <v>23</v>
      </c>
      <c r="G129" s="20" t="s">
        <v>24</v>
      </c>
      <c r="H129" s="15" t="s">
        <v>25</v>
      </c>
      <c r="I129" s="21" t="s">
        <v>26</v>
      </c>
      <c r="J129" s="12"/>
      <c r="K129" s="21" t="s">
        <v>26</v>
      </c>
      <c r="L129" s="12"/>
      <c r="M129" s="21"/>
      <c r="N129" s="21" t="s">
        <v>26</v>
      </c>
    </row>
    <row r="130" s="3" customFormat="1" ht="104" customHeight="1" spans="1:14">
      <c r="A130" s="10">
        <v>126</v>
      </c>
      <c r="B130" s="12" t="s">
        <v>98</v>
      </c>
      <c r="C130" s="14" t="s">
        <v>253</v>
      </c>
      <c r="D130" s="15" t="s">
        <v>254</v>
      </c>
      <c r="E130" s="12" t="s">
        <v>208</v>
      </c>
      <c r="F130" s="19" t="s">
        <v>23</v>
      </c>
      <c r="G130" s="20" t="s">
        <v>24</v>
      </c>
      <c r="H130" s="15" t="s">
        <v>25</v>
      </c>
      <c r="I130" s="21" t="s">
        <v>26</v>
      </c>
      <c r="J130" s="12"/>
      <c r="K130" s="21" t="s">
        <v>26</v>
      </c>
      <c r="L130" s="12"/>
      <c r="M130" s="21"/>
      <c r="N130" s="21" t="s">
        <v>26</v>
      </c>
    </row>
    <row r="131" s="3" customFormat="1" ht="104" customHeight="1" spans="1:14">
      <c r="A131" s="10">
        <v>127</v>
      </c>
      <c r="B131" s="12" t="s">
        <v>98</v>
      </c>
      <c r="C131" s="14" t="s">
        <v>255</v>
      </c>
      <c r="D131" s="15" t="s">
        <v>256</v>
      </c>
      <c r="E131" s="12" t="s">
        <v>208</v>
      </c>
      <c r="F131" s="19" t="s">
        <v>23</v>
      </c>
      <c r="G131" s="20" t="s">
        <v>24</v>
      </c>
      <c r="H131" s="15" t="s">
        <v>25</v>
      </c>
      <c r="I131" s="21" t="s">
        <v>26</v>
      </c>
      <c r="J131" s="12"/>
      <c r="K131" s="21" t="s">
        <v>26</v>
      </c>
      <c r="L131" s="12"/>
      <c r="M131" s="21"/>
      <c r="N131" s="21" t="s">
        <v>26</v>
      </c>
    </row>
    <row r="132" s="3" customFormat="1" ht="104" customHeight="1" spans="1:14">
      <c r="A132" s="10">
        <v>128</v>
      </c>
      <c r="B132" s="12" t="s">
        <v>98</v>
      </c>
      <c r="C132" s="14" t="s">
        <v>257</v>
      </c>
      <c r="D132" s="15" t="s">
        <v>258</v>
      </c>
      <c r="E132" s="12" t="s">
        <v>208</v>
      </c>
      <c r="F132" s="19" t="s">
        <v>23</v>
      </c>
      <c r="G132" s="20" t="s">
        <v>24</v>
      </c>
      <c r="H132" s="15" t="s">
        <v>25</v>
      </c>
      <c r="I132" s="21" t="s">
        <v>26</v>
      </c>
      <c r="J132" s="12"/>
      <c r="K132" s="21" t="s">
        <v>26</v>
      </c>
      <c r="L132" s="12"/>
      <c r="M132" s="21"/>
      <c r="N132" s="21" t="s">
        <v>26</v>
      </c>
    </row>
    <row r="133" s="3" customFormat="1" ht="104" customHeight="1" spans="1:14">
      <c r="A133" s="10">
        <v>129</v>
      </c>
      <c r="B133" s="12" t="s">
        <v>98</v>
      </c>
      <c r="C133" s="14" t="s">
        <v>259</v>
      </c>
      <c r="D133" s="15" t="s">
        <v>260</v>
      </c>
      <c r="E133" s="12" t="s">
        <v>208</v>
      </c>
      <c r="F133" s="19" t="s">
        <v>23</v>
      </c>
      <c r="G133" s="20" t="s">
        <v>24</v>
      </c>
      <c r="H133" s="15" t="s">
        <v>25</v>
      </c>
      <c r="I133" s="21" t="s">
        <v>26</v>
      </c>
      <c r="J133" s="12"/>
      <c r="K133" s="21" t="s">
        <v>26</v>
      </c>
      <c r="L133" s="12"/>
      <c r="M133" s="21"/>
      <c r="N133" s="21" t="s">
        <v>26</v>
      </c>
    </row>
    <row r="134" s="3" customFormat="1" ht="138" customHeight="1" spans="1:14">
      <c r="A134" s="10">
        <v>130</v>
      </c>
      <c r="B134" s="12" t="s">
        <v>98</v>
      </c>
      <c r="C134" s="14" t="s">
        <v>261</v>
      </c>
      <c r="D134" s="15" t="s">
        <v>262</v>
      </c>
      <c r="E134" s="12" t="s">
        <v>208</v>
      </c>
      <c r="F134" s="19" t="s">
        <v>23</v>
      </c>
      <c r="G134" s="20" t="s">
        <v>24</v>
      </c>
      <c r="H134" s="15" t="s">
        <v>25</v>
      </c>
      <c r="I134" s="21" t="s">
        <v>26</v>
      </c>
      <c r="J134" s="12"/>
      <c r="K134" s="21" t="s">
        <v>26</v>
      </c>
      <c r="L134" s="12"/>
      <c r="M134" s="21"/>
      <c r="N134" s="21" t="s">
        <v>26</v>
      </c>
    </row>
    <row r="135" s="3" customFormat="1" ht="138" customHeight="1" spans="1:14">
      <c r="A135" s="10">
        <v>131</v>
      </c>
      <c r="B135" s="12" t="s">
        <v>98</v>
      </c>
      <c r="C135" s="14" t="s">
        <v>263</v>
      </c>
      <c r="D135" s="15" t="s">
        <v>264</v>
      </c>
      <c r="E135" s="12" t="s">
        <v>265</v>
      </c>
      <c r="F135" s="19" t="s">
        <v>23</v>
      </c>
      <c r="G135" s="20" t="s">
        <v>24</v>
      </c>
      <c r="H135" s="15" t="s">
        <v>25</v>
      </c>
      <c r="I135" s="21" t="s">
        <v>26</v>
      </c>
      <c r="J135" s="12"/>
      <c r="K135" s="21" t="s">
        <v>26</v>
      </c>
      <c r="L135" s="12"/>
      <c r="M135" s="21"/>
      <c r="N135" s="21" t="s">
        <v>26</v>
      </c>
    </row>
    <row r="136" s="3" customFormat="1" ht="171" customHeight="1" spans="1:14">
      <c r="A136" s="10">
        <v>132</v>
      </c>
      <c r="B136" s="12" t="s">
        <v>98</v>
      </c>
      <c r="C136" s="14" t="s">
        <v>266</v>
      </c>
      <c r="D136" s="15" t="s">
        <v>267</v>
      </c>
      <c r="E136" s="12" t="s">
        <v>265</v>
      </c>
      <c r="F136" s="19" t="s">
        <v>23</v>
      </c>
      <c r="G136" s="20" t="s">
        <v>24</v>
      </c>
      <c r="H136" s="15" t="s">
        <v>25</v>
      </c>
      <c r="I136" s="21" t="s">
        <v>26</v>
      </c>
      <c r="J136" s="12"/>
      <c r="K136" s="21" t="s">
        <v>26</v>
      </c>
      <c r="L136" s="12"/>
      <c r="M136" s="21"/>
      <c r="N136" s="21" t="s">
        <v>26</v>
      </c>
    </row>
    <row r="137" s="3" customFormat="1" ht="104" customHeight="1" spans="1:14">
      <c r="A137" s="10">
        <v>133</v>
      </c>
      <c r="B137" s="12" t="s">
        <v>98</v>
      </c>
      <c r="C137" s="14" t="s">
        <v>268</v>
      </c>
      <c r="D137" s="15" t="s">
        <v>269</v>
      </c>
      <c r="E137" s="12" t="s">
        <v>265</v>
      </c>
      <c r="F137" s="19" t="s">
        <v>23</v>
      </c>
      <c r="G137" s="20" t="s">
        <v>24</v>
      </c>
      <c r="H137" s="15" t="s">
        <v>25</v>
      </c>
      <c r="I137" s="21" t="s">
        <v>26</v>
      </c>
      <c r="J137" s="12"/>
      <c r="K137" s="21" t="s">
        <v>26</v>
      </c>
      <c r="L137" s="12"/>
      <c r="M137" s="21"/>
      <c r="N137" s="21" t="s">
        <v>26</v>
      </c>
    </row>
    <row r="138" s="3" customFormat="1" ht="104" customHeight="1" spans="1:14">
      <c r="A138" s="10">
        <v>134</v>
      </c>
      <c r="B138" s="12" t="s">
        <v>98</v>
      </c>
      <c r="C138" s="14" t="s">
        <v>270</v>
      </c>
      <c r="D138" s="15" t="s">
        <v>271</v>
      </c>
      <c r="E138" s="12" t="s">
        <v>265</v>
      </c>
      <c r="F138" s="19" t="s">
        <v>23</v>
      </c>
      <c r="G138" s="20" t="s">
        <v>24</v>
      </c>
      <c r="H138" s="15" t="s">
        <v>25</v>
      </c>
      <c r="I138" s="21" t="s">
        <v>26</v>
      </c>
      <c r="J138" s="12"/>
      <c r="K138" s="21" t="s">
        <v>26</v>
      </c>
      <c r="L138" s="12"/>
      <c r="M138" s="21"/>
      <c r="N138" s="21" t="s">
        <v>26</v>
      </c>
    </row>
    <row r="139" s="3" customFormat="1" ht="168" customHeight="1" spans="1:14">
      <c r="A139" s="10">
        <v>135</v>
      </c>
      <c r="B139" s="12" t="s">
        <v>98</v>
      </c>
      <c r="C139" s="14" t="s">
        <v>272</v>
      </c>
      <c r="D139" s="15" t="s">
        <v>273</v>
      </c>
      <c r="E139" s="12" t="s">
        <v>265</v>
      </c>
      <c r="F139" s="19" t="s">
        <v>23</v>
      </c>
      <c r="G139" s="20" t="s">
        <v>24</v>
      </c>
      <c r="H139" s="15" t="s">
        <v>25</v>
      </c>
      <c r="I139" s="21" t="s">
        <v>26</v>
      </c>
      <c r="J139" s="12"/>
      <c r="K139" s="21" t="s">
        <v>26</v>
      </c>
      <c r="L139" s="12"/>
      <c r="M139" s="21"/>
      <c r="N139" s="21" t="s">
        <v>26</v>
      </c>
    </row>
    <row r="140" s="3" customFormat="1" ht="104" customHeight="1" spans="1:14">
      <c r="A140" s="10">
        <v>136</v>
      </c>
      <c r="B140" s="12" t="s">
        <v>98</v>
      </c>
      <c r="C140" s="14" t="s">
        <v>274</v>
      </c>
      <c r="D140" s="15" t="s">
        <v>275</v>
      </c>
      <c r="E140" s="12" t="s">
        <v>265</v>
      </c>
      <c r="F140" s="19" t="s">
        <v>23</v>
      </c>
      <c r="G140" s="20" t="s">
        <v>24</v>
      </c>
      <c r="H140" s="15" t="s">
        <v>25</v>
      </c>
      <c r="I140" s="21" t="s">
        <v>26</v>
      </c>
      <c r="J140" s="12"/>
      <c r="K140" s="21" t="s">
        <v>26</v>
      </c>
      <c r="L140" s="12"/>
      <c r="M140" s="21"/>
      <c r="N140" s="21" t="s">
        <v>26</v>
      </c>
    </row>
    <row r="141" s="3" customFormat="1" ht="293" customHeight="1" spans="1:14">
      <c r="A141" s="10">
        <v>137</v>
      </c>
      <c r="B141" s="12" t="s">
        <v>98</v>
      </c>
      <c r="C141" s="14" t="s">
        <v>276</v>
      </c>
      <c r="D141" s="15" t="s">
        <v>277</v>
      </c>
      <c r="E141" s="12" t="s">
        <v>265</v>
      </c>
      <c r="F141" s="19" t="s">
        <v>23</v>
      </c>
      <c r="G141" s="20" t="s">
        <v>24</v>
      </c>
      <c r="H141" s="15" t="s">
        <v>25</v>
      </c>
      <c r="I141" s="21" t="s">
        <v>26</v>
      </c>
      <c r="J141" s="12"/>
      <c r="K141" s="21" t="s">
        <v>26</v>
      </c>
      <c r="L141" s="12"/>
      <c r="M141" s="21"/>
      <c r="N141" s="21" t="s">
        <v>26</v>
      </c>
    </row>
    <row r="142" s="3" customFormat="1" ht="104" customHeight="1" spans="1:14">
      <c r="A142" s="10">
        <v>138</v>
      </c>
      <c r="B142" s="12" t="s">
        <v>98</v>
      </c>
      <c r="C142" s="14" t="s">
        <v>278</v>
      </c>
      <c r="D142" s="15" t="s">
        <v>279</v>
      </c>
      <c r="E142" s="12" t="s">
        <v>265</v>
      </c>
      <c r="F142" s="19" t="s">
        <v>23</v>
      </c>
      <c r="G142" s="20" t="s">
        <v>24</v>
      </c>
      <c r="H142" s="15" t="s">
        <v>25</v>
      </c>
      <c r="I142" s="21" t="s">
        <v>26</v>
      </c>
      <c r="J142" s="12"/>
      <c r="K142" s="21" t="s">
        <v>26</v>
      </c>
      <c r="L142" s="12"/>
      <c r="M142" s="21"/>
      <c r="N142" s="21" t="s">
        <v>26</v>
      </c>
    </row>
    <row r="143" s="3" customFormat="1" ht="104" customHeight="1" spans="1:14">
      <c r="A143" s="10">
        <v>139</v>
      </c>
      <c r="B143" s="12" t="s">
        <v>98</v>
      </c>
      <c r="C143" s="14" t="s">
        <v>280</v>
      </c>
      <c r="D143" s="15" t="s">
        <v>281</v>
      </c>
      <c r="E143" s="12" t="s">
        <v>208</v>
      </c>
      <c r="F143" s="19" t="s">
        <v>23</v>
      </c>
      <c r="G143" s="20" t="s">
        <v>24</v>
      </c>
      <c r="H143" s="15" t="s">
        <v>25</v>
      </c>
      <c r="I143" s="21" t="s">
        <v>26</v>
      </c>
      <c r="J143" s="12"/>
      <c r="K143" s="21" t="s">
        <v>26</v>
      </c>
      <c r="L143" s="12"/>
      <c r="M143" s="21"/>
      <c r="N143" s="21" t="s">
        <v>26</v>
      </c>
    </row>
    <row r="144" s="3" customFormat="1" ht="104" customHeight="1" spans="1:14">
      <c r="A144" s="10">
        <v>140</v>
      </c>
      <c r="B144" s="12" t="s">
        <v>98</v>
      </c>
      <c r="C144" s="14" t="s">
        <v>282</v>
      </c>
      <c r="D144" s="15" t="s">
        <v>283</v>
      </c>
      <c r="E144" s="12" t="s">
        <v>208</v>
      </c>
      <c r="F144" s="19" t="s">
        <v>23</v>
      </c>
      <c r="G144" s="20" t="s">
        <v>24</v>
      </c>
      <c r="H144" s="15" t="s">
        <v>25</v>
      </c>
      <c r="I144" s="21" t="s">
        <v>26</v>
      </c>
      <c r="J144" s="12"/>
      <c r="K144" s="21" t="s">
        <v>26</v>
      </c>
      <c r="L144" s="12"/>
      <c r="M144" s="21"/>
      <c r="N144" s="21" t="s">
        <v>26</v>
      </c>
    </row>
    <row r="145" s="3" customFormat="1" ht="104" customHeight="1" spans="1:14">
      <c r="A145" s="10">
        <v>141</v>
      </c>
      <c r="B145" s="12" t="s">
        <v>98</v>
      </c>
      <c r="C145" s="14" t="s">
        <v>284</v>
      </c>
      <c r="D145" s="15" t="s">
        <v>285</v>
      </c>
      <c r="E145" s="12" t="s">
        <v>286</v>
      </c>
      <c r="F145" s="19" t="s">
        <v>23</v>
      </c>
      <c r="G145" s="20" t="s">
        <v>24</v>
      </c>
      <c r="H145" s="15" t="s">
        <v>25</v>
      </c>
      <c r="I145" s="21" t="s">
        <v>26</v>
      </c>
      <c r="J145" s="12"/>
      <c r="K145" s="21" t="s">
        <v>26</v>
      </c>
      <c r="L145" s="12"/>
      <c r="M145" s="21"/>
      <c r="N145" s="21" t="s">
        <v>26</v>
      </c>
    </row>
    <row r="146" s="4" customFormat="1" ht="104" customHeight="1" spans="1:16384">
      <c r="A146" s="10">
        <v>142</v>
      </c>
      <c r="B146" s="12" t="s">
        <v>98</v>
      </c>
      <c r="C146" s="14" t="s">
        <v>287</v>
      </c>
      <c r="D146" s="15" t="s">
        <v>288</v>
      </c>
      <c r="E146" s="12" t="s">
        <v>289</v>
      </c>
      <c r="F146" s="19" t="s">
        <v>23</v>
      </c>
      <c r="G146" s="20" t="s">
        <v>24</v>
      </c>
      <c r="H146" s="15" t="s">
        <v>25</v>
      </c>
      <c r="I146" s="21" t="s">
        <v>26</v>
      </c>
      <c r="J146" s="12"/>
      <c r="K146" s="21" t="s">
        <v>26</v>
      </c>
      <c r="L146" s="12"/>
      <c r="M146" s="21"/>
      <c r="N146" s="21" t="s">
        <v>26</v>
      </c>
      <c r="O146" s="3"/>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c r="MA146"/>
      <c r="MB146"/>
      <c r="MC146"/>
      <c r="MD146"/>
      <c r="ME146"/>
      <c r="MF146"/>
      <c r="MG146"/>
      <c r="MH146"/>
      <c r="MI146"/>
      <c r="MJ146"/>
      <c r="MK146"/>
      <c r="ML146"/>
      <c r="MM146"/>
      <c r="MN146"/>
      <c r="MO146"/>
      <c r="MP146"/>
      <c r="MQ146"/>
      <c r="MR146"/>
      <c r="MS146"/>
      <c r="MT146"/>
      <c r="MU146"/>
      <c r="MV146"/>
      <c r="MW146"/>
      <c r="MX146"/>
      <c r="MY146"/>
      <c r="MZ146"/>
      <c r="NA146"/>
      <c r="NB146"/>
      <c r="NC146"/>
      <c r="ND146"/>
      <c r="NE146"/>
      <c r="NF146"/>
      <c r="NG146"/>
      <c r="NH146"/>
      <c r="NI146"/>
      <c r="NJ146"/>
      <c r="NK146"/>
      <c r="NL146"/>
      <c r="NM146"/>
      <c r="NN146"/>
      <c r="NO146"/>
      <c r="NP146"/>
      <c r="NQ146"/>
      <c r="NR146"/>
      <c r="NS146"/>
      <c r="NT146"/>
      <c r="NU146"/>
      <c r="NV146"/>
      <c r="NW146"/>
      <c r="NX146"/>
      <c r="NY146"/>
      <c r="NZ146"/>
      <c r="OA146"/>
      <c r="OB146"/>
      <c r="OC146"/>
      <c r="OD146"/>
      <c r="OE146"/>
      <c r="OF146"/>
      <c r="OG146"/>
      <c r="OH146"/>
      <c r="OI146"/>
      <c r="OJ146"/>
      <c r="OK146"/>
      <c r="OL146"/>
      <c r="OM146"/>
      <c r="ON146"/>
      <c r="OO146"/>
      <c r="OP146"/>
      <c r="OQ146"/>
      <c r="OR146"/>
      <c r="OS146"/>
      <c r="OT146"/>
      <c r="OU146"/>
      <c r="OV146"/>
      <c r="OW146"/>
      <c r="OX146"/>
      <c r="OY146"/>
      <c r="OZ146"/>
      <c r="PA146"/>
      <c r="PB146"/>
      <c r="PC146"/>
      <c r="PD146"/>
      <c r="PE146"/>
      <c r="PF146"/>
      <c r="PG146"/>
      <c r="PH146"/>
      <c r="PI146"/>
      <c r="PJ146"/>
      <c r="PK146"/>
      <c r="PL146"/>
      <c r="PM146"/>
      <c r="PN146"/>
      <c r="PO146"/>
      <c r="PP146"/>
      <c r="PQ146"/>
      <c r="PR146"/>
      <c r="PS146"/>
      <c r="PT146"/>
      <c r="PU146"/>
      <c r="PV146"/>
      <c r="PW146"/>
      <c r="PX146"/>
      <c r="PY146"/>
      <c r="PZ146"/>
      <c r="QA146"/>
      <c r="QB146"/>
      <c r="QC146"/>
      <c r="QD146"/>
      <c r="QE146"/>
      <c r="QF146"/>
      <c r="QG146"/>
      <c r="QH146"/>
      <c r="QI146"/>
      <c r="QJ146"/>
      <c r="QK146"/>
      <c r="QL146"/>
      <c r="QM146"/>
      <c r="QN146"/>
      <c r="QO146"/>
      <c r="QP146"/>
      <c r="QQ146"/>
      <c r="QR146"/>
      <c r="QS146"/>
      <c r="QT146"/>
      <c r="QU146"/>
      <c r="QV146"/>
      <c r="QW146"/>
      <c r="QX146"/>
      <c r="QY146"/>
      <c r="QZ146"/>
      <c r="RA146"/>
      <c r="RB146"/>
      <c r="RC146"/>
      <c r="RD146"/>
      <c r="RE146"/>
      <c r="RF146"/>
      <c r="RG146"/>
      <c r="RH146"/>
      <c r="RI146"/>
      <c r="RJ146"/>
      <c r="RK146"/>
      <c r="RL146"/>
      <c r="RM146"/>
      <c r="RN146"/>
      <c r="RO146"/>
      <c r="RP146"/>
      <c r="RQ146"/>
      <c r="RR146"/>
      <c r="RS146"/>
      <c r="RT146"/>
      <c r="RU146"/>
      <c r="RV146"/>
      <c r="RW146"/>
      <c r="RX146"/>
      <c r="RY146"/>
      <c r="RZ146"/>
      <c r="SA146"/>
      <c r="SB146"/>
      <c r="SC146"/>
      <c r="SD146"/>
      <c r="SE146"/>
      <c r="SF146"/>
      <c r="SG146"/>
      <c r="SH146"/>
      <c r="SI146"/>
      <c r="SJ146"/>
      <c r="SK146"/>
      <c r="SL146"/>
      <c r="SM146"/>
      <c r="SN146"/>
      <c r="SO146"/>
      <c r="SP146"/>
      <c r="SQ146"/>
      <c r="SR146"/>
      <c r="SS146"/>
      <c r="ST146"/>
      <c r="SU146"/>
      <c r="SV146"/>
      <c r="SW146"/>
      <c r="SX146"/>
      <c r="SY146"/>
      <c r="SZ146"/>
      <c r="TA146"/>
      <c r="TB146"/>
      <c r="TC146"/>
      <c r="TD146"/>
      <c r="TE146"/>
      <c r="TF146"/>
      <c r="TG146"/>
      <c r="TH146"/>
      <c r="TI146"/>
      <c r="TJ146"/>
      <c r="TK146"/>
      <c r="TL146"/>
      <c r="TM146"/>
      <c r="TN146"/>
      <c r="TO146"/>
      <c r="TP146"/>
      <c r="TQ146"/>
      <c r="TR146"/>
      <c r="TS146"/>
      <c r="TT146"/>
      <c r="TU146"/>
      <c r="TV146"/>
      <c r="TW146"/>
      <c r="TX146"/>
      <c r="TY146"/>
      <c r="TZ146"/>
      <c r="UA146"/>
      <c r="UB146"/>
      <c r="UC146"/>
      <c r="UD146"/>
      <c r="UE146"/>
      <c r="UF146"/>
      <c r="UG146"/>
      <c r="UH146"/>
      <c r="UI146"/>
      <c r="UJ146"/>
      <c r="UK146"/>
      <c r="UL146"/>
      <c r="UM146"/>
      <c r="UN146"/>
      <c r="UO146"/>
      <c r="UP146"/>
      <c r="UQ146"/>
      <c r="UR146"/>
      <c r="US146"/>
      <c r="UT146"/>
      <c r="UU146"/>
      <c r="UV146"/>
      <c r="UW146"/>
      <c r="UX146"/>
      <c r="UY146"/>
      <c r="UZ146"/>
      <c r="VA146"/>
      <c r="VB146"/>
      <c r="VC146"/>
      <c r="VD146"/>
      <c r="VE146"/>
      <c r="VF146"/>
      <c r="VG146"/>
      <c r="VH146"/>
      <c r="VI146"/>
      <c r="VJ146"/>
      <c r="VK146"/>
      <c r="VL146"/>
      <c r="VM146"/>
      <c r="VN146"/>
      <c r="VO146"/>
      <c r="VP146"/>
      <c r="VQ146"/>
      <c r="VR146"/>
      <c r="VS146"/>
      <c r="VT146"/>
      <c r="VU146"/>
      <c r="VV146"/>
      <c r="VW146"/>
      <c r="VX146"/>
      <c r="VY146"/>
      <c r="VZ146"/>
      <c r="WA146"/>
      <c r="WB146"/>
      <c r="WC146"/>
      <c r="WD146"/>
      <c r="WE146"/>
      <c r="WF146"/>
      <c r="WG146"/>
      <c r="WH146"/>
      <c r="WI146"/>
      <c r="WJ146"/>
      <c r="WK146"/>
      <c r="WL146"/>
      <c r="WM146"/>
      <c r="WN146"/>
      <c r="WO146"/>
      <c r="WP146"/>
      <c r="WQ146"/>
      <c r="WR146"/>
      <c r="WS146"/>
      <c r="WT146"/>
      <c r="WU146"/>
      <c r="WV146"/>
      <c r="WW146"/>
      <c r="WX146"/>
      <c r="WY146"/>
      <c r="WZ146"/>
      <c r="XA146"/>
      <c r="XB146"/>
      <c r="XC146"/>
      <c r="XD146"/>
      <c r="XE146"/>
      <c r="XF146"/>
      <c r="XG146"/>
      <c r="XH146"/>
      <c r="XI146"/>
      <c r="XJ146"/>
      <c r="XK146"/>
      <c r="XL146"/>
      <c r="XM146"/>
      <c r="XN146"/>
      <c r="XO146"/>
      <c r="XP146"/>
      <c r="XQ146"/>
      <c r="XR146"/>
      <c r="XS146"/>
      <c r="XT146"/>
      <c r="XU146"/>
      <c r="XV146"/>
      <c r="XW146"/>
      <c r="XX146"/>
      <c r="XY146"/>
      <c r="XZ146"/>
      <c r="YA146"/>
      <c r="YB146"/>
      <c r="YC146"/>
      <c r="YD146"/>
      <c r="YE146"/>
      <c r="YF146"/>
      <c r="YG146"/>
      <c r="YH146"/>
      <c r="YI146"/>
      <c r="YJ146"/>
      <c r="YK146"/>
      <c r="YL146"/>
      <c r="YM146"/>
      <c r="YN146"/>
      <c r="YO146"/>
      <c r="YP146"/>
      <c r="YQ146"/>
      <c r="YR146"/>
      <c r="YS146"/>
      <c r="YT146"/>
      <c r="YU146"/>
      <c r="YV146"/>
      <c r="YW146"/>
      <c r="YX146"/>
      <c r="YY146"/>
      <c r="YZ146"/>
      <c r="ZA146"/>
      <c r="ZB146"/>
      <c r="ZC146"/>
      <c r="ZD146"/>
      <c r="ZE146"/>
      <c r="ZF146"/>
      <c r="ZG146"/>
      <c r="ZH146"/>
      <c r="ZI146"/>
      <c r="ZJ146"/>
      <c r="ZK146"/>
      <c r="ZL146"/>
      <c r="ZM146"/>
      <c r="ZN146"/>
      <c r="ZO146"/>
      <c r="ZP146"/>
      <c r="ZQ146"/>
      <c r="ZR146"/>
      <c r="ZS146"/>
      <c r="ZT146"/>
      <c r="ZU146"/>
      <c r="ZV146"/>
      <c r="ZW146"/>
      <c r="ZX146"/>
      <c r="ZY146"/>
      <c r="ZZ146"/>
      <c r="AAA146"/>
      <c r="AAB146"/>
      <c r="AAC146"/>
      <c r="AAD146"/>
      <c r="AAE146"/>
      <c r="AAF146"/>
      <c r="AAG146"/>
      <c r="AAH146"/>
      <c r="AAI146"/>
      <c r="AAJ146"/>
      <c r="AAK146"/>
      <c r="AAL146"/>
      <c r="AAM146"/>
      <c r="AAN146"/>
      <c r="AAO146"/>
      <c r="AAP146"/>
      <c r="AAQ146"/>
      <c r="AAR146"/>
      <c r="AAS146"/>
      <c r="AAT146"/>
      <c r="AAU146"/>
      <c r="AAV146"/>
      <c r="AAW146"/>
      <c r="AAX146"/>
      <c r="AAY146"/>
      <c r="AAZ146"/>
      <c r="ABA146"/>
      <c r="ABB146"/>
      <c r="ABC146"/>
      <c r="ABD146"/>
      <c r="ABE146"/>
      <c r="ABF146"/>
      <c r="ABG146"/>
      <c r="ABH146"/>
      <c r="ABI146"/>
      <c r="ABJ146"/>
      <c r="ABK146"/>
      <c r="ABL146"/>
      <c r="ABM146"/>
      <c r="ABN146"/>
      <c r="ABO146"/>
      <c r="ABP146"/>
      <c r="ABQ146"/>
      <c r="ABR146"/>
      <c r="ABS146"/>
      <c r="ABT146"/>
      <c r="ABU146"/>
      <c r="ABV146"/>
      <c r="ABW146"/>
      <c r="ABX146"/>
      <c r="ABY146"/>
      <c r="ABZ146"/>
      <c r="ACA146"/>
      <c r="ACB146"/>
      <c r="ACC146"/>
      <c r="ACD146"/>
      <c r="ACE146"/>
      <c r="ACF146"/>
      <c r="ACG146"/>
      <c r="ACH146"/>
      <c r="ACI146"/>
      <c r="ACJ146"/>
      <c r="ACK146"/>
      <c r="ACL146"/>
      <c r="ACM146"/>
      <c r="ACN146"/>
      <c r="ACO146"/>
      <c r="ACP146"/>
      <c r="ACQ146"/>
      <c r="ACR146"/>
      <c r="ACS146"/>
      <c r="ACT146"/>
      <c r="ACU146"/>
      <c r="ACV146"/>
      <c r="ACW146"/>
      <c r="ACX146"/>
      <c r="ACY146"/>
      <c r="ACZ146"/>
      <c r="ADA146"/>
      <c r="ADB146"/>
      <c r="ADC146"/>
      <c r="ADD146"/>
      <c r="ADE146"/>
      <c r="ADF146"/>
      <c r="ADG146"/>
      <c r="ADH146"/>
      <c r="ADI146"/>
      <c r="ADJ146"/>
      <c r="ADK146"/>
      <c r="ADL146"/>
      <c r="ADM146"/>
      <c r="ADN146"/>
      <c r="ADO146"/>
      <c r="ADP146"/>
      <c r="ADQ146"/>
      <c r="ADR146"/>
      <c r="ADS146"/>
      <c r="ADT146"/>
      <c r="ADU146"/>
      <c r="ADV146"/>
      <c r="ADW146"/>
      <c r="ADX146"/>
      <c r="ADY146"/>
      <c r="ADZ146"/>
      <c r="AEA146"/>
      <c r="AEB146"/>
      <c r="AEC146"/>
      <c r="AED146"/>
      <c r="AEE146"/>
      <c r="AEF146"/>
      <c r="AEG146"/>
      <c r="AEH146"/>
      <c r="AEI146"/>
      <c r="AEJ146"/>
      <c r="AEK146"/>
      <c r="AEL146"/>
      <c r="AEM146"/>
      <c r="AEN146"/>
      <c r="AEO146"/>
      <c r="AEP146"/>
      <c r="AEQ146"/>
      <c r="AER146"/>
      <c r="AES146"/>
      <c r="AET146"/>
      <c r="AEU146"/>
      <c r="AEV146"/>
      <c r="AEW146"/>
      <c r="AEX146"/>
      <c r="AEY146"/>
      <c r="AEZ146"/>
      <c r="AFA146"/>
      <c r="AFB146"/>
      <c r="AFC146"/>
      <c r="AFD146"/>
      <c r="AFE146"/>
      <c r="AFF146"/>
      <c r="AFG146"/>
      <c r="AFH146"/>
      <c r="AFI146"/>
      <c r="AFJ146"/>
      <c r="AFK146"/>
      <c r="AFL146"/>
      <c r="AFM146"/>
      <c r="AFN146"/>
      <c r="AFO146"/>
      <c r="AFP146"/>
      <c r="AFQ146"/>
      <c r="AFR146"/>
      <c r="AFS146"/>
      <c r="AFT146"/>
      <c r="AFU146"/>
      <c r="AFV146"/>
      <c r="AFW146"/>
      <c r="AFX146"/>
      <c r="AFY146"/>
      <c r="AFZ146"/>
      <c r="AGA146"/>
      <c r="AGB146"/>
      <c r="AGC146"/>
      <c r="AGD146"/>
      <c r="AGE146"/>
      <c r="AGF146"/>
      <c r="AGG146"/>
      <c r="AGH146"/>
      <c r="AGI146"/>
      <c r="AGJ146"/>
      <c r="AGK146"/>
      <c r="AGL146"/>
      <c r="AGM146"/>
      <c r="AGN146"/>
      <c r="AGO146"/>
      <c r="AGP146"/>
      <c r="AGQ146"/>
      <c r="AGR146"/>
      <c r="AGS146"/>
      <c r="AGT146"/>
      <c r="AGU146"/>
      <c r="AGV146"/>
      <c r="AGW146"/>
      <c r="AGX146"/>
      <c r="AGY146"/>
      <c r="AGZ146"/>
      <c r="AHA146"/>
      <c r="AHB146"/>
      <c r="AHC146"/>
      <c r="AHD146"/>
      <c r="AHE146"/>
      <c r="AHF146"/>
      <c r="AHG146"/>
      <c r="AHH146"/>
      <c r="AHI146"/>
      <c r="AHJ146"/>
      <c r="AHK146"/>
      <c r="AHL146"/>
      <c r="AHM146"/>
      <c r="AHN146"/>
      <c r="AHO146"/>
      <c r="AHP146"/>
      <c r="AHQ146"/>
      <c r="AHR146"/>
      <c r="AHS146"/>
      <c r="AHT146"/>
      <c r="AHU146"/>
      <c r="AHV146"/>
      <c r="AHW146"/>
      <c r="AHX146"/>
      <c r="AHY146"/>
      <c r="AHZ146"/>
      <c r="AIA146"/>
      <c r="AIB146"/>
      <c r="AIC146"/>
      <c r="AID146"/>
      <c r="AIE146"/>
      <c r="AIF146"/>
      <c r="AIG146"/>
      <c r="AIH146"/>
      <c r="AII146"/>
      <c r="AIJ146"/>
      <c r="AIK146"/>
      <c r="AIL146"/>
      <c r="AIM146"/>
      <c r="AIN146"/>
      <c r="AIO146"/>
      <c r="AIP146"/>
      <c r="AIQ146"/>
      <c r="AIR146"/>
      <c r="AIS146"/>
      <c r="AIT146"/>
      <c r="AIU146"/>
      <c r="AIV146"/>
      <c r="AIW146"/>
      <c r="AIX146"/>
      <c r="AIY146"/>
      <c r="AIZ146"/>
      <c r="AJA146"/>
      <c r="AJB146"/>
      <c r="AJC146"/>
      <c r="AJD146"/>
      <c r="AJE146"/>
      <c r="AJF146"/>
      <c r="AJG146"/>
      <c r="AJH146"/>
      <c r="AJI146"/>
      <c r="AJJ146"/>
      <c r="AJK146"/>
      <c r="AJL146"/>
      <c r="AJM146"/>
      <c r="AJN146"/>
      <c r="AJO146"/>
      <c r="AJP146"/>
      <c r="AJQ146"/>
      <c r="AJR146"/>
      <c r="AJS146"/>
      <c r="AJT146"/>
      <c r="AJU146"/>
      <c r="AJV146"/>
      <c r="AJW146"/>
      <c r="AJX146"/>
      <c r="AJY146"/>
      <c r="AJZ146"/>
      <c r="AKA146"/>
      <c r="AKB146"/>
      <c r="AKC146"/>
      <c r="AKD146"/>
      <c r="AKE146"/>
      <c r="AKF146"/>
      <c r="AKG146"/>
      <c r="AKH146"/>
      <c r="AKI146"/>
      <c r="AKJ146"/>
      <c r="AKK146"/>
      <c r="AKL146"/>
      <c r="AKM146"/>
      <c r="AKN146"/>
      <c r="AKO146"/>
      <c r="AKP146"/>
      <c r="AKQ146"/>
      <c r="AKR146"/>
      <c r="AKS146"/>
      <c r="AKT146"/>
      <c r="AKU146"/>
      <c r="AKV146"/>
      <c r="AKW146"/>
      <c r="AKX146"/>
      <c r="AKY146"/>
      <c r="AKZ146"/>
      <c r="ALA146"/>
      <c r="ALB146"/>
      <c r="ALC146"/>
      <c r="ALD146"/>
      <c r="ALE146"/>
      <c r="ALF146"/>
      <c r="ALG146"/>
      <c r="ALH146"/>
      <c r="ALI146"/>
      <c r="ALJ146"/>
      <c r="ALK146"/>
      <c r="ALL146"/>
      <c r="ALM146"/>
      <c r="ALN146"/>
      <c r="ALO146"/>
      <c r="ALP146"/>
      <c r="ALQ146"/>
      <c r="ALR146"/>
      <c r="ALS146"/>
      <c r="ALT146"/>
      <c r="ALU146"/>
      <c r="ALV146"/>
      <c r="ALW146"/>
      <c r="ALX146"/>
      <c r="ALY146"/>
      <c r="ALZ146"/>
      <c r="AMA146"/>
      <c r="AMB146"/>
      <c r="AMC146"/>
      <c r="AMD146"/>
      <c r="AME146"/>
      <c r="AMF146"/>
      <c r="AMG146"/>
      <c r="AMH146"/>
      <c r="AMI146"/>
      <c r="AMJ146"/>
      <c r="AMK146"/>
      <c r="AML146"/>
      <c r="AMM146"/>
      <c r="AMN146"/>
      <c r="AMO146"/>
      <c r="AMP146"/>
      <c r="AMQ146"/>
      <c r="AMR146"/>
      <c r="AMS146"/>
      <c r="AMT146"/>
      <c r="AMU146"/>
      <c r="AMV146"/>
      <c r="AMW146"/>
      <c r="AMX146"/>
      <c r="AMY146"/>
      <c r="AMZ146"/>
      <c r="ANA146"/>
      <c r="ANB146"/>
      <c r="ANC146"/>
      <c r="AND146"/>
      <c r="ANE146"/>
      <c r="ANF146"/>
      <c r="ANG146"/>
      <c r="ANH146"/>
      <c r="ANI146"/>
      <c r="ANJ146"/>
      <c r="ANK146"/>
      <c r="ANL146"/>
      <c r="ANM146"/>
      <c r="ANN146"/>
      <c r="ANO146"/>
      <c r="ANP146"/>
      <c r="ANQ146"/>
      <c r="ANR146"/>
      <c r="ANS146"/>
      <c r="ANT146"/>
      <c r="ANU146"/>
      <c r="ANV146"/>
      <c r="ANW146"/>
      <c r="ANX146"/>
      <c r="ANY146"/>
      <c r="ANZ146"/>
      <c r="AOA146"/>
      <c r="AOB146"/>
      <c r="AOC146"/>
      <c r="AOD146"/>
      <c r="AOE146"/>
      <c r="AOF146"/>
      <c r="AOG146"/>
      <c r="AOH146"/>
      <c r="AOI146"/>
      <c r="AOJ146"/>
      <c r="AOK146"/>
      <c r="AOL146"/>
      <c r="AOM146"/>
      <c r="AON146"/>
      <c r="AOO146"/>
      <c r="AOP146"/>
      <c r="AOQ146"/>
      <c r="AOR146"/>
      <c r="AOS146"/>
      <c r="AOT146"/>
      <c r="AOU146"/>
      <c r="AOV146"/>
      <c r="AOW146"/>
      <c r="AOX146"/>
      <c r="AOY146"/>
      <c r="AOZ146"/>
      <c r="APA146"/>
      <c r="APB146"/>
      <c r="APC146"/>
      <c r="APD146"/>
      <c r="APE146"/>
      <c r="APF146"/>
      <c r="APG146"/>
      <c r="APH146"/>
      <c r="API146"/>
      <c r="APJ146"/>
      <c r="APK146"/>
      <c r="APL146"/>
      <c r="APM146"/>
      <c r="APN146"/>
      <c r="APO146"/>
      <c r="APP146"/>
      <c r="APQ146"/>
      <c r="APR146"/>
      <c r="APS146"/>
      <c r="APT146"/>
      <c r="APU146"/>
      <c r="APV146"/>
      <c r="APW146"/>
      <c r="APX146"/>
      <c r="APY146"/>
      <c r="APZ146"/>
      <c r="AQA146"/>
      <c r="AQB146"/>
      <c r="AQC146"/>
      <c r="AQD146"/>
      <c r="AQE146"/>
      <c r="AQF146"/>
      <c r="AQG146"/>
      <c r="AQH146"/>
      <c r="AQI146"/>
      <c r="AQJ146"/>
      <c r="AQK146"/>
      <c r="AQL146"/>
      <c r="AQM146"/>
      <c r="AQN146"/>
      <c r="AQO146"/>
      <c r="AQP146"/>
      <c r="AQQ146"/>
      <c r="AQR146"/>
      <c r="AQS146"/>
      <c r="AQT146"/>
      <c r="AQU146"/>
      <c r="AQV146"/>
      <c r="AQW146"/>
      <c r="AQX146"/>
      <c r="AQY146"/>
      <c r="AQZ146"/>
      <c r="ARA146"/>
      <c r="ARB146"/>
      <c r="ARC146"/>
      <c r="ARD146"/>
      <c r="ARE146"/>
      <c r="ARF146"/>
      <c r="ARG146"/>
      <c r="ARH146"/>
      <c r="ARI146"/>
      <c r="ARJ146"/>
      <c r="ARK146"/>
      <c r="ARL146"/>
      <c r="ARM146"/>
      <c r="ARN146"/>
      <c r="ARO146"/>
      <c r="ARP146"/>
      <c r="ARQ146"/>
      <c r="ARR146"/>
      <c r="ARS146"/>
      <c r="ART146"/>
      <c r="ARU146"/>
      <c r="ARV146"/>
      <c r="ARW146"/>
      <c r="ARX146"/>
      <c r="ARY146"/>
      <c r="ARZ146"/>
      <c r="ASA146"/>
      <c r="ASB146"/>
      <c r="ASC146"/>
      <c r="ASD146"/>
      <c r="ASE146"/>
      <c r="ASF146"/>
      <c r="ASG146"/>
      <c r="ASH146"/>
      <c r="ASI146"/>
      <c r="ASJ146"/>
      <c r="ASK146"/>
      <c r="ASL146"/>
      <c r="ASM146"/>
      <c r="ASN146"/>
      <c r="ASO146"/>
      <c r="ASP146"/>
      <c r="ASQ146"/>
      <c r="ASR146"/>
      <c r="ASS146"/>
      <c r="AST146"/>
      <c r="ASU146"/>
      <c r="ASV146"/>
      <c r="ASW146"/>
      <c r="ASX146"/>
      <c r="ASY146"/>
      <c r="ASZ146"/>
      <c r="ATA146"/>
      <c r="ATB146"/>
      <c r="ATC146"/>
      <c r="ATD146"/>
      <c r="ATE146"/>
      <c r="ATF146"/>
      <c r="ATG146"/>
      <c r="ATH146"/>
      <c r="ATI146"/>
      <c r="ATJ146"/>
      <c r="ATK146"/>
      <c r="ATL146"/>
      <c r="ATM146"/>
      <c r="ATN146"/>
      <c r="ATO146"/>
      <c r="ATP146"/>
      <c r="ATQ146"/>
      <c r="ATR146"/>
      <c r="ATS146"/>
      <c r="ATT146"/>
      <c r="ATU146"/>
      <c r="ATV146"/>
      <c r="ATW146"/>
      <c r="ATX146"/>
      <c r="ATY146"/>
      <c r="ATZ146"/>
      <c r="AUA146"/>
      <c r="AUB146"/>
      <c r="AUC146"/>
      <c r="AUD146"/>
      <c r="AUE146"/>
      <c r="AUF146"/>
      <c r="AUG146"/>
      <c r="AUH146"/>
      <c r="AUI146"/>
      <c r="AUJ146"/>
      <c r="AUK146"/>
      <c r="AUL146"/>
      <c r="AUM146"/>
      <c r="AUN146"/>
      <c r="AUO146"/>
      <c r="AUP146"/>
      <c r="AUQ146"/>
      <c r="AUR146"/>
      <c r="AUS146"/>
      <c r="AUT146"/>
      <c r="AUU146"/>
      <c r="AUV146"/>
      <c r="AUW146"/>
      <c r="AUX146"/>
      <c r="AUY146"/>
      <c r="AUZ146"/>
      <c r="AVA146"/>
      <c r="AVB146"/>
      <c r="AVC146"/>
      <c r="AVD146"/>
      <c r="AVE146"/>
      <c r="AVF146"/>
      <c r="AVG146"/>
      <c r="AVH146"/>
      <c r="AVI146"/>
      <c r="AVJ146"/>
      <c r="AVK146"/>
      <c r="AVL146"/>
      <c r="AVM146"/>
      <c r="AVN146"/>
      <c r="AVO146"/>
      <c r="AVP146"/>
      <c r="AVQ146"/>
      <c r="AVR146"/>
      <c r="AVS146"/>
      <c r="AVT146"/>
      <c r="AVU146"/>
      <c r="AVV146"/>
      <c r="AVW146"/>
      <c r="AVX146"/>
      <c r="AVY146"/>
      <c r="AVZ146"/>
      <c r="AWA146"/>
      <c r="AWB146"/>
      <c r="AWC146"/>
      <c r="AWD146"/>
      <c r="AWE146"/>
      <c r="AWF146"/>
      <c r="AWG146"/>
      <c r="AWH146"/>
      <c r="AWI146"/>
      <c r="AWJ146"/>
      <c r="AWK146"/>
      <c r="AWL146"/>
      <c r="AWM146"/>
      <c r="AWN146"/>
      <c r="AWO146"/>
      <c r="AWP146"/>
      <c r="AWQ146"/>
      <c r="AWR146"/>
      <c r="AWS146"/>
      <c r="AWT146"/>
      <c r="AWU146"/>
      <c r="AWV146"/>
      <c r="AWW146"/>
      <c r="AWX146"/>
      <c r="AWY146"/>
      <c r="AWZ146"/>
      <c r="AXA146"/>
      <c r="AXB146"/>
      <c r="AXC146"/>
      <c r="AXD146"/>
      <c r="AXE146"/>
      <c r="AXF146"/>
      <c r="AXG146"/>
      <c r="AXH146"/>
      <c r="AXI146"/>
      <c r="AXJ146"/>
      <c r="AXK146"/>
      <c r="AXL146"/>
      <c r="AXM146"/>
      <c r="AXN146"/>
      <c r="AXO146"/>
      <c r="AXP146"/>
      <c r="AXQ146"/>
      <c r="AXR146"/>
      <c r="AXS146"/>
      <c r="AXT146"/>
      <c r="AXU146"/>
      <c r="AXV146"/>
      <c r="AXW146"/>
      <c r="AXX146"/>
      <c r="AXY146"/>
      <c r="AXZ146"/>
      <c r="AYA146"/>
      <c r="AYB146"/>
      <c r="AYC146"/>
      <c r="AYD146"/>
      <c r="AYE146"/>
      <c r="AYF146"/>
      <c r="AYG146"/>
      <c r="AYH146"/>
      <c r="AYI146"/>
      <c r="AYJ146"/>
      <c r="AYK146"/>
      <c r="AYL146"/>
      <c r="AYM146"/>
      <c r="AYN146"/>
      <c r="AYO146"/>
      <c r="AYP146"/>
      <c r="AYQ146"/>
      <c r="AYR146"/>
      <c r="AYS146"/>
      <c r="AYT146"/>
      <c r="AYU146"/>
      <c r="AYV146"/>
      <c r="AYW146"/>
      <c r="AYX146"/>
      <c r="AYY146"/>
      <c r="AYZ146"/>
      <c r="AZA146"/>
      <c r="AZB146"/>
      <c r="AZC146"/>
      <c r="AZD146"/>
      <c r="AZE146"/>
      <c r="AZF146"/>
      <c r="AZG146"/>
      <c r="AZH146"/>
      <c r="AZI146"/>
      <c r="AZJ146"/>
      <c r="AZK146"/>
      <c r="AZL146"/>
      <c r="AZM146"/>
      <c r="AZN146"/>
      <c r="AZO146"/>
      <c r="AZP146"/>
      <c r="AZQ146"/>
      <c r="AZR146"/>
      <c r="AZS146"/>
      <c r="AZT146"/>
      <c r="AZU146"/>
      <c r="AZV146"/>
      <c r="AZW146"/>
      <c r="AZX146"/>
      <c r="AZY146"/>
      <c r="AZZ146"/>
      <c r="BAA146"/>
      <c r="BAB146"/>
      <c r="BAC146"/>
      <c r="BAD146"/>
      <c r="BAE146"/>
      <c r="BAF146"/>
      <c r="BAG146"/>
      <c r="BAH146"/>
      <c r="BAI146"/>
      <c r="BAJ146"/>
      <c r="BAK146"/>
      <c r="BAL146"/>
      <c r="BAM146"/>
      <c r="BAN146"/>
      <c r="BAO146"/>
      <c r="BAP146"/>
      <c r="BAQ146"/>
      <c r="BAR146"/>
      <c r="BAS146"/>
      <c r="BAT146"/>
      <c r="BAU146"/>
      <c r="BAV146"/>
      <c r="BAW146"/>
      <c r="BAX146"/>
      <c r="BAY146"/>
      <c r="BAZ146"/>
      <c r="BBA146"/>
      <c r="BBB146"/>
      <c r="BBC146"/>
      <c r="BBD146"/>
      <c r="BBE146"/>
      <c r="BBF146"/>
      <c r="BBG146"/>
      <c r="BBH146"/>
      <c r="BBI146"/>
      <c r="BBJ146"/>
      <c r="BBK146"/>
      <c r="BBL146"/>
      <c r="BBM146"/>
      <c r="BBN146"/>
      <c r="BBO146"/>
      <c r="BBP146"/>
      <c r="BBQ146"/>
      <c r="BBR146"/>
      <c r="BBS146"/>
      <c r="BBT146"/>
      <c r="BBU146"/>
      <c r="BBV146"/>
      <c r="BBW146"/>
      <c r="BBX146"/>
      <c r="BBY146"/>
      <c r="BBZ146"/>
      <c r="BCA146"/>
      <c r="BCB146"/>
      <c r="BCC146"/>
      <c r="BCD146"/>
      <c r="BCE146"/>
      <c r="BCF146"/>
      <c r="BCG146"/>
      <c r="BCH146"/>
      <c r="BCI146"/>
      <c r="BCJ146"/>
      <c r="BCK146"/>
      <c r="BCL146"/>
      <c r="BCM146"/>
      <c r="BCN146"/>
      <c r="BCO146"/>
      <c r="BCP146"/>
      <c r="BCQ146"/>
      <c r="BCR146"/>
      <c r="BCS146"/>
      <c r="BCT146"/>
      <c r="BCU146"/>
      <c r="BCV146"/>
      <c r="BCW146"/>
      <c r="BCX146"/>
      <c r="BCY146"/>
      <c r="BCZ146"/>
      <c r="BDA146"/>
      <c r="BDB146"/>
      <c r="BDC146"/>
      <c r="BDD146"/>
      <c r="BDE146"/>
      <c r="BDF146"/>
      <c r="BDG146"/>
      <c r="BDH146"/>
      <c r="BDI146"/>
      <c r="BDJ146"/>
      <c r="BDK146"/>
      <c r="BDL146"/>
      <c r="BDM146"/>
      <c r="BDN146"/>
      <c r="BDO146"/>
      <c r="BDP146"/>
      <c r="BDQ146"/>
      <c r="BDR146"/>
      <c r="BDS146"/>
      <c r="BDT146"/>
      <c r="BDU146"/>
      <c r="BDV146"/>
      <c r="BDW146"/>
      <c r="BDX146"/>
      <c r="BDY146"/>
      <c r="BDZ146"/>
      <c r="BEA146"/>
      <c r="BEB146"/>
      <c r="BEC146"/>
      <c r="BED146"/>
      <c r="BEE146"/>
      <c r="BEF146"/>
      <c r="BEG146"/>
      <c r="BEH146"/>
      <c r="BEI146"/>
      <c r="BEJ146"/>
      <c r="BEK146"/>
      <c r="BEL146"/>
      <c r="BEM146"/>
      <c r="BEN146"/>
      <c r="BEO146"/>
      <c r="BEP146"/>
      <c r="BEQ146"/>
      <c r="BER146"/>
      <c r="BES146"/>
      <c r="BET146"/>
      <c r="BEU146"/>
      <c r="BEV146"/>
      <c r="BEW146"/>
      <c r="BEX146"/>
      <c r="BEY146"/>
      <c r="BEZ146"/>
      <c r="BFA146"/>
      <c r="BFB146"/>
      <c r="BFC146"/>
      <c r="BFD146"/>
      <c r="BFE146"/>
      <c r="BFF146"/>
      <c r="BFG146"/>
      <c r="BFH146"/>
      <c r="BFI146"/>
      <c r="BFJ146"/>
      <c r="BFK146"/>
      <c r="BFL146"/>
      <c r="BFM146"/>
      <c r="BFN146"/>
      <c r="BFO146"/>
      <c r="BFP146"/>
      <c r="BFQ146"/>
      <c r="BFR146"/>
      <c r="BFS146"/>
      <c r="BFT146"/>
      <c r="BFU146"/>
      <c r="BFV146"/>
      <c r="BFW146"/>
      <c r="BFX146"/>
      <c r="BFY146"/>
      <c r="BFZ146"/>
      <c r="BGA146"/>
      <c r="BGB146"/>
      <c r="BGC146"/>
      <c r="BGD146"/>
      <c r="BGE146"/>
      <c r="BGF146"/>
      <c r="BGG146"/>
      <c r="BGH146"/>
      <c r="BGI146"/>
      <c r="BGJ146"/>
      <c r="BGK146"/>
      <c r="BGL146"/>
      <c r="BGM146"/>
      <c r="BGN146"/>
      <c r="BGO146"/>
      <c r="BGP146"/>
      <c r="BGQ146"/>
      <c r="BGR146"/>
      <c r="BGS146"/>
      <c r="BGT146"/>
      <c r="BGU146"/>
      <c r="BGV146"/>
      <c r="BGW146"/>
      <c r="BGX146"/>
      <c r="BGY146"/>
      <c r="BGZ146"/>
      <c r="BHA146"/>
      <c r="BHB146"/>
      <c r="BHC146"/>
      <c r="BHD146"/>
      <c r="BHE146"/>
      <c r="BHF146"/>
      <c r="BHG146"/>
      <c r="BHH146"/>
      <c r="BHI146"/>
      <c r="BHJ146"/>
      <c r="BHK146"/>
      <c r="BHL146"/>
      <c r="BHM146"/>
      <c r="BHN146"/>
      <c r="BHO146"/>
      <c r="BHP146"/>
      <c r="BHQ146"/>
      <c r="BHR146"/>
      <c r="BHS146"/>
      <c r="BHT146"/>
      <c r="BHU146"/>
      <c r="BHV146"/>
      <c r="BHW146"/>
      <c r="BHX146"/>
      <c r="BHY146"/>
      <c r="BHZ146"/>
      <c r="BIA146"/>
      <c r="BIB146"/>
      <c r="BIC146"/>
      <c r="BID146"/>
      <c r="BIE146"/>
      <c r="BIF146"/>
      <c r="BIG146"/>
      <c r="BIH146"/>
      <c r="BII146"/>
      <c r="BIJ146"/>
      <c r="BIK146"/>
      <c r="BIL146"/>
      <c r="BIM146"/>
      <c r="BIN146"/>
      <c r="BIO146"/>
      <c r="BIP146"/>
      <c r="BIQ146"/>
      <c r="BIR146"/>
      <c r="BIS146"/>
      <c r="BIT146"/>
      <c r="BIU146"/>
      <c r="BIV146"/>
      <c r="BIW146"/>
      <c r="BIX146"/>
      <c r="BIY146"/>
      <c r="BIZ146"/>
      <c r="BJA146"/>
      <c r="BJB146"/>
      <c r="BJC146"/>
      <c r="BJD146"/>
      <c r="BJE146"/>
      <c r="BJF146"/>
      <c r="BJG146"/>
      <c r="BJH146"/>
      <c r="BJI146"/>
      <c r="BJJ146"/>
      <c r="BJK146"/>
      <c r="BJL146"/>
      <c r="BJM146"/>
      <c r="BJN146"/>
      <c r="BJO146"/>
      <c r="BJP146"/>
      <c r="BJQ146"/>
      <c r="BJR146"/>
      <c r="BJS146"/>
      <c r="BJT146"/>
      <c r="BJU146"/>
      <c r="BJV146"/>
      <c r="BJW146"/>
      <c r="BJX146"/>
      <c r="BJY146"/>
      <c r="BJZ146"/>
      <c r="BKA146"/>
      <c r="BKB146"/>
      <c r="BKC146"/>
      <c r="BKD146"/>
      <c r="BKE146"/>
      <c r="BKF146"/>
      <c r="BKG146"/>
      <c r="BKH146"/>
      <c r="BKI146"/>
      <c r="BKJ146"/>
      <c r="BKK146"/>
      <c r="BKL146"/>
      <c r="BKM146"/>
      <c r="BKN146"/>
      <c r="BKO146"/>
      <c r="BKP146"/>
      <c r="BKQ146"/>
      <c r="BKR146"/>
      <c r="BKS146"/>
      <c r="BKT146"/>
      <c r="BKU146"/>
      <c r="BKV146"/>
      <c r="BKW146"/>
      <c r="BKX146"/>
      <c r="BKY146"/>
      <c r="BKZ146"/>
      <c r="BLA146"/>
      <c r="BLB146"/>
      <c r="BLC146"/>
      <c r="BLD146"/>
      <c r="BLE146"/>
      <c r="BLF146"/>
      <c r="BLG146"/>
      <c r="BLH146"/>
      <c r="BLI146"/>
      <c r="BLJ146"/>
      <c r="BLK146"/>
      <c r="BLL146"/>
      <c r="BLM146"/>
      <c r="BLN146"/>
      <c r="BLO146"/>
      <c r="BLP146"/>
      <c r="BLQ146"/>
      <c r="BLR146"/>
      <c r="BLS146"/>
      <c r="BLT146"/>
      <c r="BLU146"/>
      <c r="BLV146"/>
      <c r="BLW146"/>
      <c r="BLX146"/>
      <c r="BLY146"/>
      <c r="BLZ146"/>
      <c r="BMA146"/>
      <c r="BMB146"/>
      <c r="BMC146"/>
      <c r="BMD146"/>
      <c r="BME146"/>
      <c r="BMF146"/>
      <c r="BMG146"/>
      <c r="BMH146"/>
      <c r="BMI146"/>
      <c r="BMJ146"/>
      <c r="BMK146"/>
      <c r="BML146"/>
      <c r="BMM146"/>
      <c r="BMN146"/>
      <c r="BMO146"/>
      <c r="BMP146"/>
      <c r="BMQ146"/>
      <c r="BMR146"/>
      <c r="BMS146"/>
      <c r="BMT146"/>
      <c r="BMU146"/>
      <c r="BMV146"/>
      <c r="BMW146"/>
      <c r="BMX146"/>
      <c r="BMY146"/>
      <c r="BMZ146"/>
      <c r="BNA146"/>
      <c r="BNB146"/>
      <c r="BNC146"/>
      <c r="BND146"/>
      <c r="BNE146"/>
      <c r="BNF146"/>
      <c r="BNG146"/>
      <c r="BNH146"/>
      <c r="BNI146"/>
      <c r="BNJ146"/>
      <c r="BNK146"/>
      <c r="BNL146"/>
      <c r="BNM146"/>
      <c r="BNN146"/>
      <c r="BNO146"/>
      <c r="BNP146"/>
      <c r="BNQ146"/>
      <c r="BNR146"/>
      <c r="BNS146"/>
      <c r="BNT146"/>
      <c r="BNU146"/>
      <c r="BNV146"/>
      <c r="BNW146"/>
      <c r="BNX146"/>
      <c r="BNY146"/>
      <c r="BNZ146"/>
      <c r="BOA146"/>
      <c r="BOB146"/>
      <c r="BOC146"/>
      <c r="BOD146"/>
      <c r="BOE146"/>
      <c r="BOF146"/>
      <c r="BOG146"/>
      <c r="BOH146"/>
      <c r="BOI146"/>
      <c r="BOJ146"/>
      <c r="BOK146"/>
      <c r="BOL146"/>
      <c r="BOM146"/>
      <c r="BON146"/>
      <c r="BOO146"/>
      <c r="BOP146"/>
      <c r="BOQ146"/>
      <c r="BOR146"/>
      <c r="BOS146"/>
      <c r="BOT146"/>
      <c r="BOU146"/>
      <c r="BOV146"/>
      <c r="BOW146"/>
      <c r="BOX146"/>
      <c r="BOY146"/>
      <c r="BOZ146"/>
      <c r="BPA146"/>
      <c r="BPB146"/>
      <c r="BPC146"/>
      <c r="BPD146"/>
      <c r="BPE146"/>
      <c r="BPF146"/>
      <c r="BPG146"/>
      <c r="BPH146"/>
      <c r="BPI146"/>
      <c r="BPJ146"/>
      <c r="BPK146"/>
      <c r="BPL146"/>
      <c r="BPM146"/>
      <c r="BPN146"/>
      <c r="BPO146"/>
      <c r="BPP146"/>
      <c r="BPQ146"/>
      <c r="BPR146"/>
      <c r="BPS146"/>
      <c r="BPT146"/>
      <c r="BPU146"/>
      <c r="BPV146"/>
      <c r="BPW146"/>
      <c r="BPX146"/>
      <c r="BPY146"/>
      <c r="BPZ146"/>
      <c r="BQA146"/>
      <c r="BQB146"/>
      <c r="BQC146"/>
      <c r="BQD146"/>
      <c r="BQE146"/>
      <c r="BQF146"/>
      <c r="BQG146"/>
      <c r="BQH146"/>
      <c r="BQI146"/>
      <c r="BQJ146"/>
      <c r="BQK146"/>
      <c r="BQL146"/>
      <c r="BQM146"/>
      <c r="BQN146"/>
      <c r="BQO146"/>
      <c r="BQP146"/>
      <c r="BQQ146"/>
      <c r="BQR146"/>
      <c r="BQS146"/>
      <c r="BQT146"/>
      <c r="BQU146"/>
      <c r="BQV146"/>
      <c r="BQW146"/>
      <c r="BQX146"/>
      <c r="BQY146"/>
      <c r="BQZ146"/>
      <c r="BRA146"/>
      <c r="BRB146"/>
      <c r="BRC146"/>
      <c r="BRD146"/>
      <c r="BRE146"/>
      <c r="BRF146"/>
      <c r="BRG146"/>
      <c r="BRH146"/>
      <c r="BRI146"/>
      <c r="BRJ146"/>
      <c r="BRK146"/>
      <c r="BRL146"/>
      <c r="BRM146"/>
      <c r="BRN146"/>
      <c r="BRO146"/>
      <c r="BRP146"/>
      <c r="BRQ146"/>
      <c r="BRR146"/>
      <c r="BRS146"/>
      <c r="BRT146"/>
      <c r="BRU146"/>
      <c r="BRV146"/>
      <c r="BRW146"/>
      <c r="BRX146"/>
      <c r="BRY146"/>
      <c r="BRZ146"/>
      <c r="BSA146"/>
      <c r="BSB146"/>
      <c r="BSC146"/>
      <c r="BSD146"/>
      <c r="BSE146"/>
      <c r="BSF146"/>
      <c r="BSG146"/>
      <c r="BSH146"/>
      <c r="BSI146"/>
      <c r="BSJ146"/>
      <c r="BSK146"/>
      <c r="BSL146"/>
      <c r="BSM146"/>
      <c r="BSN146"/>
      <c r="BSO146"/>
      <c r="BSP146"/>
      <c r="BSQ146"/>
      <c r="BSR146"/>
      <c r="BSS146"/>
      <c r="BST146"/>
      <c r="BSU146"/>
      <c r="BSV146"/>
      <c r="BSW146"/>
      <c r="BSX146"/>
      <c r="BSY146"/>
      <c r="BSZ146"/>
      <c r="BTA146"/>
      <c r="BTB146"/>
      <c r="BTC146"/>
      <c r="BTD146"/>
      <c r="BTE146"/>
      <c r="BTF146"/>
      <c r="BTG146"/>
      <c r="BTH146"/>
      <c r="BTI146"/>
      <c r="BTJ146"/>
      <c r="BTK146"/>
      <c r="BTL146"/>
      <c r="BTM146"/>
      <c r="BTN146"/>
      <c r="BTO146"/>
      <c r="BTP146"/>
      <c r="BTQ146"/>
      <c r="BTR146"/>
      <c r="BTS146"/>
      <c r="BTT146"/>
      <c r="BTU146"/>
      <c r="BTV146"/>
      <c r="BTW146"/>
      <c r="BTX146"/>
      <c r="BTY146"/>
      <c r="BTZ146"/>
      <c r="BUA146"/>
      <c r="BUB146"/>
      <c r="BUC146"/>
      <c r="BUD146"/>
      <c r="BUE146"/>
      <c r="BUF146"/>
      <c r="BUG146"/>
      <c r="BUH146"/>
      <c r="BUI146"/>
      <c r="BUJ146"/>
      <c r="BUK146"/>
      <c r="BUL146"/>
      <c r="BUM146"/>
      <c r="BUN146"/>
      <c r="BUO146"/>
      <c r="BUP146"/>
      <c r="BUQ146"/>
      <c r="BUR146"/>
      <c r="BUS146"/>
      <c r="BUT146"/>
      <c r="BUU146"/>
      <c r="BUV146"/>
      <c r="BUW146"/>
      <c r="BUX146"/>
      <c r="BUY146"/>
      <c r="BUZ146"/>
      <c r="BVA146"/>
      <c r="BVB146"/>
      <c r="BVC146"/>
      <c r="BVD146"/>
      <c r="BVE146"/>
      <c r="BVF146"/>
      <c r="BVG146"/>
      <c r="BVH146"/>
      <c r="BVI146"/>
      <c r="BVJ146"/>
      <c r="BVK146"/>
      <c r="BVL146"/>
      <c r="BVM146"/>
      <c r="BVN146"/>
      <c r="BVO146"/>
      <c r="BVP146"/>
      <c r="BVQ146"/>
      <c r="BVR146"/>
      <c r="BVS146"/>
      <c r="BVT146"/>
      <c r="BVU146"/>
      <c r="BVV146"/>
      <c r="BVW146"/>
      <c r="BVX146"/>
      <c r="BVY146"/>
      <c r="BVZ146"/>
      <c r="BWA146"/>
      <c r="BWB146"/>
      <c r="BWC146"/>
      <c r="BWD146"/>
      <c r="BWE146"/>
      <c r="BWF146"/>
      <c r="BWG146"/>
      <c r="BWH146"/>
      <c r="BWI146"/>
      <c r="BWJ146"/>
      <c r="BWK146"/>
      <c r="BWL146"/>
      <c r="BWM146"/>
      <c r="BWN146"/>
      <c r="BWO146"/>
      <c r="BWP146"/>
      <c r="BWQ146"/>
      <c r="BWR146"/>
      <c r="BWS146"/>
      <c r="BWT146"/>
      <c r="BWU146"/>
      <c r="BWV146"/>
      <c r="BWW146"/>
      <c r="BWX146"/>
      <c r="BWY146"/>
      <c r="BWZ146"/>
      <c r="BXA146"/>
      <c r="BXB146"/>
      <c r="BXC146"/>
      <c r="BXD146"/>
      <c r="BXE146"/>
      <c r="BXF146"/>
      <c r="BXG146"/>
      <c r="BXH146"/>
      <c r="BXI146"/>
      <c r="BXJ146"/>
      <c r="BXK146"/>
      <c r="BXL146"/>
      <c r="BXM146"/>
      <c r="BXN146"/>
      <c r="BXO146"/>
      <c r="BXP146"/>
      <c r="BXQ146"/>
      <c r="BXR146"/>
      <c r="BXS146"/>
      <c r="BXT146"/>
      <c r="BXU146"/>
      <c r="BXV146"/>
      <c r="BXW146"/>
      <c r="BXX146"/>
      <c r="BXY146"/>
      <c r="BXZ146"/>
      <c r="BYA146"/>
      <c r="BYB146"/>
      <c r="BYC146"/>
      <c r="BYD146"/>
      <c r="BYE146"/>
      <c r="BYF146"/>
      <c r="BYG146"/>
      <c r="BYH146"/>
      <c r="BYI146"/>
      <c r="BYJ146"/>
      <c r="BYK146"/>
      <c r="BYL146"/>
      <c r="BYM146"/>
      <c r="BYN146"/>
      <c r="BYO146"/>
      <c r="BYP146"/>
      <c r="BYQ146"/>
      <c r="BYR146"/>
      <c r="BYS146"/>
      <c r="BYT146"/>
      <c r="BYU146"/>
      <c r="BYV146"/>
      <c r="BYW146"/>
      <c r="BYX146"/>
      <c r="BYY146"/>
      <c r="BYZ146"/>
      <c r="BZA146"/>
      <c r="BZB146"/>
      <c r="BZC146"/>
      <c r="BZD146"/>
      <c r="BZE146"/>
      <c r="BZF146"/>
      <c r="BZG146"/>
      <c r="BZH146"/>
      <c r="BZI146"/>
      <c r="BZJ146"/>
      <c r="BZK146"/>
      <c r="BZL146"/>
      <c r="BZM146"/>
      <c r="BZN146"/>
      <c r="BZO146"/>
      <c r="BZP146"/>
      <c r="BZQ146"/>
      <c r="BZR146"/>
      <c r="BZS146"/>
      <c r="BZT146"/>
      <c r="BZU146"/>
      <c r="BZV146"/>
      <c r="BZW146"/>
      <c r="BZX146"/>
      <c r="BZY146"/>
      <c r="BZZ146"/>
      <c r="CAA146"/>
      <c r="CAB146"/>
      <c r="CAC146"/>
      <c r="CAD146"/>
      <c r="CAE146"/>
      <c r="CAF146"/>
      <c r="CAG146"/>
      <c r="CAH146"/>
      <c r="CAI146"/>
      <c r="CAJ146"/>
      <c r="CAK146"/>
      <c r="CAL146"/>
      <c r="CAM146"/>
      <c r="CAN146"/>
      <c r="CAO146"/>
      <c r="CAP146"/>
      <c r="CAQ146"/>
      <c r="CAR146"/>
      <c r="CAS146"/>
      <c r="CAT146"/>
      <c r="CAU146"/>
      <c r="CAV146"/>
      <c r="CAW146"/>
      <c r="CAX146"/>
      <c r="CAY146"/>
      <c r="CAZ146"/>
      <c r="CBA146"/>
      <c r="CBB146"/>
      <c r="CBC146"/>
      <c r="CBD146"/>
      <c r="CBE146"/>
      <c r="CBF146"/>
      <c r="CBG146"/>
      <c r="CBH146"/>
      <c r="CBI146"/>
      <c r="CBJ146"/>
      <c r="CBK146"/>
      <c r="CBL146"/>
      <c r="CBM146"/>
      <c r="CBN146"/>
      <c r="CBO146"/>
      <c r="CBP146"/>
      <c r="CBQ146"/>
      <c r="CBR146"/>
      <c r="CBS146"/>
      <c r="CBT146"/>
      <c r="CBU146"/>
      <c r="CBV146"/>
      <c r="CBW146"/>
      <c r="CBX146"/>
      <c r="CBY146"/>
      <c r="CBZ146"/>
      <c r="CCA146"/>
      <c r="CCB146"/>
      <c r="CCC146"/>
      <c r="CCD146"/>
      <c r="CCE146"/>
      <c r="CCF146"/>
      <c r="CCG146"/>
      <c r="CCH146"/>
      <c r="CCI146"/>
      <c r="CCJ146"/>
      <c r="CCK146"/>
      <c r="CCL146"/>
      <c r="CCM146"/>
      <c r="CCN146"/>
      <c r="CCO146"/>
      <c r="CCP146"/>
      <c r="CCQ146"/>
      <c r="CCR146"/>
      <c r="CCS146"/>
      <c r="CCT146"/>
      <c r="CCU146"/>
      <c r="CCV146"/>
      <c r="CCW146"/>
      <c r="CCX146"/>
      <c r="CCY146"/>
      <c r="CCZ146"/>
      <c r="CDA146"/>
      <c r="CDB146"/>
      <c r="CDC146"/>
      <c r="CDD146"/>
      <c r="CDE146"/>
      <c r="CDF146"/>
      <c r="CDG146"/>
      <c r="CDH146"/>
      <c r="CDI146"/>
      <c r="CDJ146"/>
      <c r="CDK146"/>
      <c r="CDL146"/>
      <c r="CDM146"/>
      <c r="CDN146"/>
      <c r="CDO146"/>
      <c r="CDP146"/>
      <c r="CDQ146"/>
      <c r="CDR146"/>
      <c r="CDS146"/>
      <c r="CDT146"/>
      <c r="CDU146"/>
      <c r="CDV146"/>
      <c r="CDW146"/>
      <c r="CDX146"/>
      <c r="CDY146"/>
      <c r="CDZ146"/>
      <c r="CEA146"/>
      <c r="CEB146"/>
      <c r="CEC146"/>
      <c r="CED146"/>
      <c r="CEE146"/>
      <c r="CEF146"/>
      <c r="CEG146"/>
      <c r="CEH146"/>
      <c r="CEI146"/>
      <c r="CEJ146"/>
      <c r="CEK146"/>
      <c r="CEL146"/>
      <c r="CEM146"/>
      <c r="CEN146"/>
      <c r="CEO146"/>
      <c r="CEP146"/>
      <c r="CEQ146"/>
      <c r="CER146"/>
      <c r="CES146"/>
      <c r="CET146"/>
      <c r="CEU146"/>
      <c r="CEV146"/>
      <c r="CEW146"/>
      <c r="CEX146"/>
      <c r="CEY146"/>
      <c r="CEZ146"/>
      <c r="CFA146"/>
      <c r="CFB146"/>
      <c r="CFC146"/>
      <c r="CFD146"/>
      <c r="CFE146"/>
      <c r="CFF146"/>
      <c r="CFG146"/>
      <c r="CFH146"/>
      <c r="CFI146"/>
      <c r="CFJ146"/>
      <c r="CFK146"/>
      <c r="CFL146"/>
      <c r="CFM146"/>
      <c r="CFN146"/>
      <c r="CFO146"/>
      <c r="CFP146"/>
      <c r="CFQ146"/>
      <c r="CFR146"/>
      <c r="CFS146"/>
      <c r="CFT146"/>
      <c r="CFU146"/>
      <c r="CFV146"/>
      <c r="CFW146"/>
      <c r="CFX146"/>
      <c r="CFY146"/>
      <c r="CFZ146"/>
      <c r="CGA146"/>
      <c r="CGB146"/>
      <c r="CGC146"/>
      <c r="CGD146"/>
      <c r="CGE146"/>
      <c r="CGF146"/>
      <c r="CGG146"/>
      <c r="CGH146"/>
      <c r="CGI146"/>
      <c r="CGJ146"/>
      <c r="CGK146"/>
      <c r="CGL146"/>
      <c r="CGM146"/>
      <c r="CGN146"/>
      <c r="CGO146"/>
      <c r="CGP146"/>
      <c r="CGQ146"/>
      <c r="CGR146"/>
      <c r="CGS146"/>
      <c r="CGT146"/>
      <c r="CGU146"/>
      <c r="CGV146"/>
      <c r="CGW146"/>
      <c r="CGX146"/>
      <c r="CGY146"/>
      <c r="CGZ146"/>
      <c r="CHA146"/>
      <c r="CHB146"/>
      <c r="CHC146"/>
      <c r="CHD146"/>
      <c r="CHE146"/>
      <c r="CHF146"/>
      <c r="CHG146"/>
      <c r="CHH146"/>
      <c r="CHI146"/>
      <c r="CHJ146"/>
      <c r="CHK146"/>
      <c r="CHL146"/>
      <c r="CHM146"/>
      <c r="CHN146"/>
      <c r="CHO146"/>
      <c r="CHP146"/>
      <c r="CHQ146"/>
      <c r="CHR146"/>
      <c r="CHS146"/>
      <c r="CHT146"/>
      <c r="CHU146"/>
      <c r="CHV146"/>
      <c r="CHW146"/>
      <c r="CHX146"/>
      <c r="CHY146"/>
      <c r="CHZ146"/>
      <c r="CIA146"/>
      <c r="CIB146"/>
      <c r="CIC146"/>
      <c r="CID146"/>
      <c r="CIE146"/>
      <c r="CIF146"/>
      <c r="CIG146"/>
      <c r="CIH146"/>
      <c r="CII146"/>
      <c r="CIJ146"/>
      <c r="CIK146"/>
      <c r="CIL146"/>
      <c r="CIM146"/>
      <c r="CIN146"/>
      <c r="CIO146"/>
      <c r="CIP146"/>
      <c r="CIQ146"/>
      <c r="CIR146"/>
      <c r="CIS146"/>
      <c r="CIT146"/>
      <c r="CIU146"/>
      <c r="CIV146"/>
      <c r="CIW146"/>
      <c r="CIX146"/>
      <c r="CIY146"/>
      <c r="CIZ146"/>
      <c r="CJA146"/>
      <c r="CJB146"/>
      <c r="CJC146"/>
      <c r="CJD146"/>
      <c r="CJE146"/>
      <c r="CJF146"/>
      <c r="CJG146"/>
      <c r="CJH146"/>
      <c r="CJI146"/>
      <c r="CJJ146"/>
      <c r="CJK146"/>
      <c r="CJL146"/>
      <c r="CJM146"/>
      <c r="CJN146"/>
      <c r="CJO146"/>
      <c r="CJP146"/>
      <c r="CJQ146"/>
      <c r="CJR146"/>
      <c r="CJS146"/>
      <c r="CJT146"/>
      <c r="CJU146"/>
      <c r="CJV146"/>
      <c r="CJW146"/>
      <c r="CJX146"/>
      <c r="CJY146"/>
      <c r="CJZ146"/>
      <c r="CKA146"/>
      <c r="CKB146"/>
      <c r="CKC146"/>
      <c r="CKD146"/>
      <c r="CKE146"/>
      <c r="CKF146"/>
      <c r="CKG146"/>
      <c r="CKH146"/>
      <c r="CKI146"/>
      <c r="CKJ146"/>
      <c r="CKK146"/>
      <c r="CKL146"/>
      <c r="CKM146"/>
      <c r="CKN146"/>
      <c r="CKO146"/>
      <c r="CKP146"/>
      <c r="CKQ146"/>
      <c r="CKR146"/>
      <c r="CKS146"/>
      <c r="CKT146"/>
      <c r="CKU146"/>
      <c r="CKV146"/>
      <c r="CKW146"/>
      <c r="CKX146"/>
      <c r="CKY146"/>
      <c r="CKZ146"/>
      <c r="CLA146"/>
      <c r="CLB146"/>
      <c r="CLC146"/>
      <c r="CLD146"/>
      <c r="CLE146"/>
      <c r="CLF146"/>
      <c r="CLG146"/>
      <c r="CLH146"/>
      <c r="CLI146"/>
      <c r="CLJ146"/>
      <c r="CLK146"/>
      <c r="CLL146"/>
      <c r="CLM146"/>
      <c r="CLN146"/>
      <c r="CLO146"/>
      <c r="CLP146"/>
      <c r="CLQ146"/>
      <c r="CLR146"/>
      <c r="CLS146"/>
      <c r="CLT146"/>
      <c r="CLU146"/>
      <c r="CLV146"/>
      <c r="CLW146"/>
      <c r="CLX146"/>
      <c r="CLY146"/>
      <c r="CLZ146"/>
      <c r="CMA146"/>
      <c r="CMB146"/>
      <c r="CMC146"/>
      <c r="CMD146"/>
      <c r="CME146"/>
      <c r="CMF146"/>
      <c r="CMG146"/>
      <c r="CMH146"/>
      <c r="CMI146"/>
      <c r="CMJ146"/>
      <c r="CMK146"/>
      <c r="CML146"/>
      <c r="CMM146"/>
      <c r="CMN146"/>
      <c r="CMO146"/>
      <c r="CMP146"/>
      <c r="CMQ146"/>
      <c r="CMR146"/>
      <c r="CMS146"/>
      <c r="CMT146"/>
      <c r="CMU146"/>
      <c r="CMV146"/>
      <c r="CMW146"/>
      <c r="CMX146"/>
      <c r="CMY146"/>
      <c r="CMZ146"/>
      <c r="CNA146"/>
      <c r="CNB146"/>
      <c r="CNC146"/>
      <c r="CND146"/>
      <c r="CNE146"/>
      <c r="CNF146"/>
      <c r="CNG146"/>
      <c r="CNH146"/>
      <c r="CNI146"/>
      <c r="CNJ146"/>
      <c r="CNK146"/>
      <c r="CNL146"/>
      <c r="CNM146"/>
      <c r="CNN146"/>
      <c r="CNO146"/>
      <c r="CNP146"/>
      <c r="CNQ146"/>
      <c r="CNR146"/>
      <c r="CNS146"/>
      <c r="CNT146"/>
      <c r="CNU146"/>
      <c r="CNV146"/>
      <c r="CNW146"/>
      <c r="CNX146"/>
      <c r="CNY146"/>
      <c r="CNZ146"/>
      <c r="COA146"/>
      <c r="COB146"/>
      <c r="COC146"/>
      <c r="COD146"/>
      <c r="COE146"/>
      <c r="COF146"/>
      <c r="COG146"/>
      <c r="COH146"/>
      <c r="COI146"/>
      <c r="COJ146"/>
      <c r="COK146"/>
      <c r="COL146"/>
      <c r="COM146"/>
      <c r="CON146"/>
      <c r="COO146"/>
      <c r="COP146"/>
      <c r="COQ146"/>
      <c r="COR146"/>
      <c r="COS146"/>
      <c r="COT146"/>
      <c r="COU146"/>
      <c r="COV146"/>
      <c r="COW146"/>
      <c r="COX146"/>
      <c r="COY146"/>
      <c r="COZ146"/>
      <c r="CPA146"/>
      <c r="CPB146"/>
      <c r="CPC146"/>
      <c r="CPD146"/>
      <c r="CPE146"/>
      <c r="CPF146"/>
      <c r="CPG146"/>
      <c r="CPH146"/>
      <c r="CPI146"/>
      <c r="CPJ146"/>
      <c r="CPK146"/>
      <c r="CPL146"/>
      <c r="CPM146"/>
      <c r="CPN146"/>
      <c r="CPO146"/>
      <c r="CPP146"/>
      <c r="CPQ146"/>
      <c r="CPR146"/>
      <c r="CPS146"/>
      <c r="CPT146"/>
      <c r="CPU146"/>
      <c r="CPV146"/>
      <c r="CPW146"/>
      <c r="CPX146"/>
      <c r="CPY146"/>
      <c r="CPZ146"/>
      <c r="CQA146"/>
      <c r="CQB146"/>
      <c r="CQC146"/>
      <c r="CQD146"/>
      <c r="CQE146"/>
      <c r="CQF146"/>
      <c r="CQG146"/>
      <c r="CQH146"/>
      <c r="CQI146"/>
      <c r="CQJ146"/>
      <c r="CQK146"/>
      <c r="CQL146"/>
      <c r="CQM146"/>
      <c r="CQN146"/>
      <c r="CQO146"/>
      <c r="CQP146"/>
      <c r="CQQ146"/>
      <c r="CQR146"/>
      <c r="CQS146"/>
      <c r="CQT146"/>
      <c r="CQU146"/>
      <c r="CQV146"/>
      <c r="CQW146"/>
      <c r="CQX146"/>
      <c r="CQY146"/>
      <c r="CQZ146"/>
      <c r="CRA146"/>
      <c r="CRB146"/>
      <c r="CRC146"/>
      <c r="CRD146"/>
      <c r="CRE146"/>
      <c r="CRF146"/>
      <c r="CRG146"/>
      <c r="CRH146"/>
      <c r="CRI146"/>
      <c r="CRJ146"/>
      <c r="CRK146"/>
      <c r="CRL146"/>
      <c r="CRM146"/>
      <c r="CRN146"/>
      <c r="CRO146"/>
      <c r="CRP146"/>
      <c r="CRQ146"/>
      <c r="CRR146"/>
      <c r="CRS146"/>
      <c r="CRT146"/>
      <c r="CRU146"/>
      <c r="CRV146"/>
      <c r="CRW146"/>
      <c r="CRX146"/>
      <c r="CRY146"/>
      <c r="CRZ146"/>
      <c r="CSA146"/>
      <c r="CSB146"/>
      <c r="CSC146"/>
      <c r="CSD146"/>
      <c r="CSE146"/>
      <c r="CSF146"/>
      <c r="CSG146"/>
      <c r="CSH146"/>
      <c r="CSI146"/>
      <c r="CSJ146"/>
      <c r="CSK146"/>
      <c r="CSL146"/>
      <c r="CSM146"/>
      <c r="CSN146"/>
      <c r="CSO146"/>
      <c r="CSP146"/>
      <c r="CSQ146"/>
      <c r="CSR146"/>
      <c r="CSS146"/>
      <c r="CST146"/>
      <c r="CSU146"/>
      <c r="CSV146"/>
      <c r="CSW146"/>
      <c r="CSX146"/>
      <c r="CSY146"/>
      <c r="CSZ146"/>
      <c r="CTA146"/>
      <c r="CTB146"/>
      <c r="CTC146"/>
      <c r="CTD146"/>
      <c r="CTE146"/>
      <c r="CTF146"/>
      <c r="CTG146"/>
      <c r="CTH146"/>
      <c r="CTI146"/>
      <c r="CTJ146"/>
      <c r="CTK146"/>
      <c r="CTL146"/>
      <c r="CTM146"/>
      <c r="CTN146"/>
      <c r="CTO146"/>
      <c r="CTP146"/>
      <c r="CTQ146"/>
      <c r="CTR146"/>
      <c r="CTS146"/>
      <c r="CTT146"/>
      <c r="CTU146"/>
      <c r="CTV146"/>
      <c r="CTW146"/>
      <c r="CTX146"/>
      <c r="CTY146"/>
      <c r="CTZ146"/>
      <c r="CUA146"/>
      <c r="CUB146"/>
      <c r="CUC146"/>
      <c r="CUD146"/>
      <c r="CUE146"/>
      <c r="CUF146"/>
      <c r="CUG146"/>
      <c r="CUH146"/>
      <c r="CUI146"/>
      <c r="CUJ146"/>
      <c r="CUK146"/>
      <c r="CUL146"/>
      <c r="CUM146"/>
      <c r="CUN146"/>
      <c r="CUO146"/>
      <c r="CUP146"/>
      <c r="CUQ146"/>
      <c r="CUR146"/>
      <c r="CUS146"/>
      <c r="CUT146"/>
      <c r="CUU146"/>
      <c r="CUV146"/>
      <c r="CUW146"/>
      <c r="CUX146"/>
      <c r="CUY146"/>
      <c r="CUZ146"/>
      <c r="CVA146"/>
      <c r="CVB146"/>
      <c r="CVC146"/>
      <c r="CVD146"/>
      <c r="CVE146"/>
      <c r="CVF146"/>
      <c r="CVG146"/>
      <c r="CVH146"/>
      <c r="CVI146"/>
      <c r="CVJ146"/>
      <c r="CVK146"/>
      <c r="CVL146"/>
      <c r="CVM146"/>
      <c r="CVN146"/>
      <c r="CVO146"/>
      <c r="CVP146"/>
      <c r="CVQ146"/>
      <c r="CVR146"/>
      <c r="CVS146"/>
      <c r="CVT146"/>
      <c r="CVU146"/>
      <c r="CVV146"/>
      <c r="CVW146"/>
      <c r="CVX146"/>
      <c r="CVY146"/>
      <c r="CVZ146"/>
      <c r="CWA146"/>
      <c r="CWB146"/>
      <c r="CWC146"/>
      <c r="CWD146"/>
      <c r="CWE146"/>
      <c r="CWF146"/>
      <c r="CWG146"/>
      <c r="CWH146"/>
      <c r="CWI146"/>
      <c r="CWJ146"/>
      <c r="CWK146"/>
      <c r="CWL146"/>
      <c r="CWM146"/>
      <c r="CWN146"/>
      <c r="CWO146"/>
      <c r="CWP146"/>
      <c r="CWQ146"/>
      <c r="CWR146"/>
      <c r="CWS146"/>
      <c r="CWT146"/>
      <c r="CWU146"/>
      <c r="CWV146"/>
      <c r="CWW146"/>
      <c r="CWX146"/>
      <c r="CWY146"/>
      <c r="CWZ146"/>
      <c r="CXA146"/>
      <c r="CXB146"/>
      <c r="CXC146"/>
      <c r="CXD146"/>
      <c r="CXE146"/>
      <c r="CXF146"/>
      <c r="CXG146"/>
      <c r="CXH146"/>
      <c r="CXI146"/>
      <c r="CXJ146"/>
      <c r="CXK146"/>
      <c r="CXL146"/>
      <c r="CXM146"/>
      <c r="CXN146"/>
      <c r="CXO146"/>
      <c r="CXP146"/>
      <c r="CXQ146"/>
      <c r="CXR146"/>
      <c r="CXS146"/>
      <c r="CXT146"/>
      <c r="CXU146"/>
      <c r="CXV146"/>
      <c r="CXW146"/>
      <c r="CXX146"/>
      <c r="CXY146"/>
      <c r="CXZ146"/>
      <c r="CYA146"/>
      <c r="CYB146"/>
      <c r="CYC146"/>
      <c r="CYD146"/>
      <c r="CYE146"/>
      <c r="CYF146"/>
      <c r="CYG146"/>
      <c r="CYH146"/>
      <c r="CYI146"/>
      <c r="CYJ146"/>
      <c r="CYK146"/>
      <c r="CYL146"/>
      <c r="CYM146"/>
      <c r="CYN146"/>
      <c r="CYO146"/>
      <c r="CYP146"/>
      <c r="CYQ146"/>
      <c r="CYR146"/>
      <c r="CYS146"/>
      <c r="CYT146"/>
      <c r="CYU146"/>
      <c r="CYV146"/>
      <c r="CYW146"/>
      <c r="CYX146"/>
      <c r="CYY146"/>
      <c r="CYZ146"/>
      <c r="CZA146"/>
      <c r="CZB146"/>
      <c r="CZC146"/>
      <c r="CZD146"/>
      <c r="CZE146"/>
      <c r="CZF146"/>
      <c r="CZG146"/>
      <c r="CZH146"/>
      <c r="CZI146"/>
      <c r="CZJ146"/>
      <c r="CZK146"/>
      <c r="CZL146"/>
      <c r="CZM146"/>
      <c r="CZN146"/>
      <c r="CZO146"/>
      <c r="CZP146"/>
      <c r="CZQ146"/>
      <c r="CZR146"/>
      <c r="CZS146"/>
      <c r="CZT146"/>
      <c r="CZU146"/>
      <c r="CZV146"/>
      <c r="CZW146"/>
      <c r="CZX146"/>
      <c r="CZY146"/>
      <c r="CZZ146"/>
      <c r="DAA146"/>
      <c r="DAB146"/>
      <c r="DAC146"/>
      <c r="DAD146"/>
      <c r="DAE146"/>
      <c r="DAF146"/>
      <c r="DAG146"/>
      <c r="DAH146"/>
      <c r="DAI146"/>
      <c r="DAJ146"/>
      <c r="DAK146"/>
      <c r="DAL146"/>
      <c r="DAM146"/>
      <c r="DAN146"/>
      <c r="DAO146"/>
      <c r="DAP146"/>
      <c r="DAQ146"/>
      <c r="DAR146"/>
      <c r="DAS146"/>
      <c r="DAT146"/>
      <c r="DAU146"/>
      <c r="DAV146"/>
      <c r="DAW146"/>
      <c r="DAX146"/>
      <c r="DAY146"/>
      <c r="DAZ146"/>
      <c r="DBA146"/>
      <c r="DBB146"/>
      <c r="DBC146"/>
      <c r="DBD146"/>
      <c r="DBE146"/>
      <c r="DBF146"/>
      <c r="DBG146"/>
      <c r="DBH146"/>
      <c r="DBI146"/>
      <c r="DBJ146"/>
      <c r="DBK146"/>
      <c r="DBL146"/>
      <c r="DBM146"/>
      <c r="DBN146"/>
      <c r="DBO146"/>
      <c r="DBP146"/>
      <c r="DBQ146"/>
      <c r="DBR146"/>
      <c r="DBS146"/>
      <c r="DBT146"/>
      <c r="DBU146"/>
      <c r="DBV146"/>
      <c r="DBW146"/>
      <c r="DBX146"/>
      <c r="DBY146"/>
      <c r="DBZ146"/>
      <c r="DCA146"/>
      <c r="DCB146"/>
      <c r="DCC146"/>
      <c r="DCD146"/>
      <c r="DCE146"/>
      <c r="DCF146"/>
      <c r="DCG146"/>
      <c r="DCH146"/>
      <c r="DCI146"/>
      <c r="DCJ146"/>
      <c r="DCK146"/>
      <c r="DCL146"/>
      <c r="DCM146"/>
      <c r="DCN146"/>
      <c r="DCO146"/>
      <c r="DCP146"/>
      <c r="DCQ146"/>
      <c r="DCR146"/>
      <c r="DCS146"/>
      <c r="DCT146"/>
      <c r="DCU146"/>
      <c r="DCV146"/>
      <c r="DCW146"/>
      <c r="DCX146"/>
      <c r="DCY146"/>
      <c r="DCZ146"/>
      <c r="DDA146"/>
      <c r="DDB146"/>
      <c r="DDC146"/>
      <c r="DDD146"/>
      <c r="DDE146"/>
      <c r="DDF146"/>
      <c r="DDG146"/>
      <c r="DDH146"/>
      <c r="DDI146"/>
      <c r="DDJ146"/>
      <c r="DDK146"/>
      <c r="DDL146"/>
      <c r="DDM146"/>
      <c r="DDN146"/>
      <c r="DDO146"/>
      <c r="DDP146"/>
      <c r="DDQ146"/>
      <c r="DDR146"/>
      <c r="DDS146"/>
      <c r="DDT146"/>
      <c r="DDU146"/>
      <c r="DDV146"/>
      <c r="DDW146"/>
      <c r="DDX146"/>
      <c r="DDY146"/>
      <c r="DDZ146"/>
      <c r="DEA146"/>
      <c r="DEB146"/>
      <c r="DEC146"/>
      <c r="DED146"/>
      <c r="DEE146"/>
      <c r="DEF146"/>
      <c r="DEG146"/>
      <c r="DEH146"/>
      <c r="DEI146"/>
      <c r="DEJ146"/>
      <c r="DEK146"/>
      <c r="DEL146"/>
      <c r="DEM146"/>
      <c r="DEN146"/>
      <c r="DEO146"/>
      <c r="DEP146"/>
      <c r="DEQ146"/>
      <c r="DER146"/>
      <c r="DES146"/>
      <c r="DET146"/>
      <c r="DEU146"/>
      <c r="DEV146"/>
      <c r="DEW146"/>
      <c r="DEX146"/>
      <c r="DEY146"/>
      <c r="DEZ146"/>
      <c r="DFA146"/>
      <c r="DFB146"/>
      <c r="DFC146"/>
      <c r="DFD146"/>
      <c r="DFE146"/>
      <c r="DFF146"/>
      <c r="DFG146"/>
      <c r="DFH146"/>
      <c r="DFI146"/>
      <c r="DFJ146"/>
      <c r="DFK146"/>
      <c r="DFL146"/>
      <c r="DFM146"/>
      <c r="DFN146"/>
      <c r="DFO146"/>
      <c r="DFP146"/>
      <c r="DFQ146"/>
      <c r="DFR146"/>
      <c r="DFS146"/>
      <c r="DFT146"/>
      <c r="DFU146"/>
      <c r="DFV146"/>
      <c r="DFW146"/>
      <c r="DFX146"/>
      <c r="DFY146"/>
      <c r="DFZ146"/>
      <c r="DGA146"/>
      <c r="DGB146"/>
      <c r="DGC146"/>
      <c r="DGD146"/>
      <c r="DGE146"/>
      <c r="DGF146"/>
      <c r="DGG146"/>
      <c r="DGH146"/>
      <c r="DGI146"/>
      <c r="DGJ146"/>
      <c r="DGK146"/>
      <c r="DGL146"/>
      <c r="DGM146"/>
      <c r="DGN146"/>
      <c r="DGO146"/>
      <c r="DGP146"/>
      <c r="DGQ146"/>
      <c r="DGR146"/>
      <c r="DGS146"/>
      <c r="DGT146"/>
      <c r="DGU146"/>
      <c r="DGV146"/>
      <c r="DGW146"/>
      <c r="DGX146"/>
      <c r="DGY146"/>
      <c r="DGZ146"/>
      <c r="DHA146"/>
      <c r="DHB146"/>
      <c r="DHC146"/>
      <c r="DHD146"/>
      <c r="DHE146"/>
      <c r="DHF146"/>
      <c r="DHG146"/>
      <c r="DHH146"/>
      <c r="DHI146"/>
      <c r="DHJ146"/>
      <c r="DHK146"/>
      <c r="DHL146"/>
      <c r="DHM146"/>
      <c r="DHN146"/>
      <c r="DHO146"/>
      <c r="DHP146"/>
      <c r="DHQ146"/>
      <c r="DHR146"/>
      <c r="DHS146"/>
      <c r="DHT146"/>
      <c r="DHU146"/>
      <c r="DHV146"/>
      <c r="DHW146"/>
      <c r="DHX146"/>
      <c r="DHY146"/>
      <c r="DHZ146"/>
      <c r="DIA146"/>
      <c r="DIB146"/>
      <c r="DIC146"/>
      <c r="DID146"/>
      <c r="DIE146"/>
      <c r="DIF146"/>
      <c r="DIG146"/>
      <c r="DIH146"/>
      <c r="DII146"/>
      <c r="DIJ146"/>
      <c r="DIK146"/>
      <c r="DIL146"/>
      <c r="DIM146"/>
      <c r="DIN146"/>
      <c r="DIO146"/>
      <c r="DIP146"/>
      <c r="DIQ146"/>
      <c r="DIR146"/>
      <c r="DIS146"/>
      <c r="DIT146"/>
      <c r="DIU146"/>
      <c r="DIV146"/>
      <c r="DIW146"/>
      <c r="DIX146"/>
      <c r="DIY146"/>
      <c r="DIZ146"/>
      <c r="DJA146"/>
      <c r="DJB146"/>
      <c r="DJC146"/>
      <c r="DJD146"/>
      <c r="DJE146"/>
      <c r="DJF146"/>
      <c r="DJG146"/>
      <c r="DJH146"/>
      <c r="DJI146"/>
      <c r="DJJ146"/>
      <c r="DJK146"/>
      <c r="DJL146"/>
      <c r="DJM146"/>
      <c r="DJN146"/>
      <c r="DJO146"/>
      <c r="DJP146"/>
      <c r="DJQ146"/>
      <c r="DJR146"/>
      <c r="DJS146"/>
      <c r="DJT146"/>
      <c r="DJU146"/>
      <c r="DJV146"/>
      <c r="DJW146"/>
      <c r="DJX146"/>
      <c r="DJY146"/>
      <c r="DJZ146"/>
      <c r="DKA146"/>
      <c r="DKB146"/>
      <c r="DKC146"/>
      <c r="DKD146"/>
      <c r="DKE146"/>
      <c r="DKF146"/>
      <c r="DKG146"/>
      <c r="DKH146"/>
      <c r="DKI146"/>
      <c r="DKJ146"/>
      <c r="DKK146"/>
      <c r="DKL146"/>
      <c r="DKM146"/>
      <c r="DKN146"/>
      <c r="DKO146"/>
      <c r="DKP146"/>
      <c r="DKQ146"/>
      <c r="DKR146"/>
      <c r="DKS146"/>
      <c r="DKT146"/>
      <c r="DKU146"/>
      <c r="DKV146"/>
      <c r="DKW146"/>
      <c r="DKX146"/>
      <c r="DKY146"/>
      <c r="DKZ146"/>
      <c r="DLA146"/>
      <c r="DLB146"/>
      <c r="DLC146"/>
      <c r="DLD146"/>
      <c r="DLE146"/>
      <c r="DLF146"/>
      <c r="DLG146"/>
      <c r="DLH146"/>
      <c r="DLI146"/>
      <c r="DLJ146"/>
      <c r="DLK146"/>
      <c r="DLL146"/>
      <c r="DLM146"/>
      <c r="DLN146"/>
      <c r="DLO146"/>
      <c r="DLP146"/>
      <c r="DLQ146"/>
      <c r="DLR146"/>
      <c r="DLS146"/>
      <c r="DLT146"/>
      <c r="DLU146"/>
      <c r="DLV146"/>
      <c r="DLW146"/>
      <c r="DLX146"/>
      <c r="DLY146"/>
      <c r="DLZ146"/>
      <c r="DMA146"/>
      <c r="DMB146"/>
      <c r="DMC146"/>
      <c r="DMD146"/>
      <c r="DME146"/>
      <c r="DMF146"/>
      <c r="DMG146"/>
      <c r="DMH146"/>
      <c r="DMI146"/>
      <c r="DMJ146"/>
      <c r="DMK146"/>
      <c r="DML146"/>
      <c r="DMM146"/>
      <c r="DMN146"/>
      <c r="DMO146"/>
      <c r="DMP146"/>
      <c r="DMQ146"/>
      <c r="DMR146"/>
      <c r="DMS146"/>
      <c r="DMT146"/>
      <c r="DMU146"/>
      <c r="DMV146"/>
      <c r="DMW146"/>
      <c r="DMX146"/>
      <c r="DMY146"/>
      <c r="DMZ146"/>
      <c r="DNA146"/>
      <c r="DNB146"/>
      <c r="DNC146"/>
      <c r="DND146"/>
      <c r="DNE146"/>
      <c r="DNF146"/>
      <c r="DNG146"/>
      <c r="DNH146"/>
      <c r="DNI146"/>
      <c r="DNJ146"/>
      <c r="DNK146"/>
      <c r="DNL146"/>
      <c r="DNM146"/>
      <c r="DNN146"/>
      <c r="DNO146"/>
      <c r="DNP146"/>
      <c r="DNQ146"/>
      <c r="DNR146"/>
      <c r="DNS146"/>
      <c r="DNT146"/>
      <c r="DNU146"/>
      <c r="DNV146"/>
      <c r="DNW146"/>
      <c r="DNX146"/>
      <c r="DNY146"/>
      <c r="DNZ146"/>
      <c r="DOA146"/>
      <c r="DOB146"/>
      <c r="DOC146"/>
      <c r="DOD146"/>
      <c r="DOE146"/>
      <c r="DOF146"/>
      <c r="DOG146"/>
      <c r="DOH146"/>
      <c r="DOI146"/>
      <c r="DOJ146"/>
      <c r="DOK146"/>
      <c r="DOL146"/>
      <c r="DOM146"/>
      <c r="DON146"/>
      <c r="DOO146"/>
      <c r="DOP146"/>
      <c r="DOQ146"/>
      <c r="DOR146"/>
      <c r="DOS146"/>
      <c r="DOT146"/>
      <c r="DOU146"/>
      <c r="DOV146"/>
      <c r="DOW146"/>
      <c r="DOX146"/>
      <c r="DOY146"/>
      <c r="DOZ146"/>
      <c r="DPA146"/>
      <c r="DPB146"/>
      <c r="DPC146"/>
      <c r="DPD146"/>
      <c r="DPE146"/>
      <c r="DPF146"/>
      <c r="DPG146"/>
      <c r="DPH146"/>
      <c r="DPI146"/>
      <c r="DPJ146"/>
      <c r="DPK146"/>
      <c r="DPL146"/>
      <c r="DPM146"/>
      <c r="DPN146"/>
      <c r="DPO146"/>
      <c r="DPP146"/>
      <c r="DPQ146"/>
      <c r="DPR146"/>
      <c r="DPS146"/>
      <c r="DPT146"/>
      <c r="DPU146"/>
      <c r="DPV146"/>
      <c r="DPW146"/>
      <c r="DPX146"/>
      <c r="DPY146"/>
      <c r="DPZ146"/>
      <c r="DQA146"/>
      <c r="DQB146"/>
      <c r="DQC146"/>
      <c r="DQD146"/>
      <c r="DQE146"/>
      <c r="DQF146"/>
      <c r="DQG146"/>
      <c r="DQH146"/>
      <c r="DQI146"/>
      <c r="DQJ146"/>
      <c r="DQK146"/>
      <c r="DQL146"/>
      <c r="DQM146"/>
      <c r="DQN146"/>
      <c r="DQO146"/>
      <c r="DQP146"/>
      <c r="DQQ146"/>
      <c r="DQR146"/>
      <c r="DQS146"/>
      <c r="DQT146"/>
      <c r="DQU146"/>
      <c r="DQV146"/>
      <c r="DQW146"/>
      <c r="DQX146"/>
      <c r="DQY146"/>
      <c r="DQZ146"/>
      <c r="DRA146"/>
      <c r="DRB146"/>
      <c r="DRC146"/>
      <c r="DRD146"/>
      <c r="DRE146"/>
      <c r="DRF146"/>
      <c r="DRG146"/>
      <c r="DRH146"/>
      <c r="DRI146"/>
      <c r="DRJ146"/>
      <c r="DRK146"/>
      <c r="DRL146"/>
      <c r="DRM146"/>
      <c r="DRN146"/>
      <c r="DRO146"/>
      <c r="DRP146"/>
      <c r="DRQ146"/>
      <c r="DRR146"/>
      <c r="DRS146"/>
      <c r="DRT146"/>
      <c r="DRU146"/>
      <c r="DRV146"/>
      <c r="DRW146"/>
      <c r="DRX146"/>
      <c r="DRY146"/>
      <c r="DRZ146"/>
      <c r="DSA146"/>
      <c r="DSB146"/>
      <c r="DSC146"/>
      <c r="DSD146"/>
      <c r="DSE146"/>
      <c r="DSF146"/>
      <c r="DSG146"/>
      <c r="DSH146"/>
      <c r="DSI146"/>
      <c r="DSJ146"/>
      <c r="DSK146"/>
      <c r="DSL146"/>
      <c r="DSM146"/>
      <c r="DSN146"/>
      <c r="DSO146"/>
      <c r="DSP146"/>
      <c r="DSQ146"/>
      <c r="DSR146"/>
      <c r="DSS146"/>
      <c r="DST146"/>
      <c r="DSU146"/>
      <c r="DSV146"/>
      <c r="DSW146"/>
      <c r="DSX146"/>
      <c r="DSY146"/>
      <c r="DSZ146"/>
      <c r="DTA146"/>
      <c r="DTB146"/>
      <c r="DTC146"/>
      <c r="DTD146"/>
      <c r="DTE146"/>
      <c r="DTF146"/>
      <c r="DTG146"/>
      <c r="DTH146"/>
      <c r="DTI146"/>
      <c r="DTJ146"/>
      <c r="DTK146"/>
      <c r="DTL146"/>
      <c r="DTM146"/>
      <c r="DTN146"/>
      <c r="DTO146"/>
      <c r="DTP146"/>
      <c r="DTQ146"/>
      <c r="DTR146"/>
      <c r="DTS146"/>
      <c r="DTT146"/>
      <c r="DTU146"/>
      <c r="DTV146"/>
      <c r="DTW146"/>
      <c r="DTX146"/>
      <c r="DTY146"/>
      <c r="DTZ146"/>
      <c r="DUA146"/>
      <c r="DUB146"/>
      <c r="DUC146"/>
      <c r="DUD146"/>
      <c r="DUE146"/>
      <c r="DUF146"/>
      <c r="DUG146"/>
      <c r="DUH146"/>
      <c r="DUI146"/>
      <c r="DUJ146"/>
      <c r="DUK146"/>
      <c r="DUL146"/>
      <c r="DUM146"/>
      <c r="DUN146"/>
      <c r="DUO146"/>
      <c r="DUP146"/>
      <c r="DUQ146"/>
      <c r="DUR146"/>
      <c r="DUS146"/>
      <c r="DUT146"/>
      <c r="DUU146"/>
      <c r="DUV146"/>
      <c r="DUW146"/>
      <c r="DUX146"/>
      <c r="DUY146"/>
      <c r="DUZ146"/>
      <c r="DVA146"/>
      <c r="DVB146"/>
      <c r="DVC146"/>
      <c r="DVD146"/>
      <c r="DVE146"/>
      <c r="DVF146"/>
      <c r="DVG146"/>
      <c r="DVH146"/>
      <c r="DVI146"/>
      <c r="DVJ146"/>
      <c r="DVK146"/>
      <c r="DVL146"/>
      <c r="DVM146"/>
      <c r="DVN146"/>
      <c r="DVO146"/>
      <c r="DVP146"/>
      <c r="DVQ146"/>
      <c r="DVR146"/>
      <c r="DVS146"/>
      <c r="DVT146"/>
      <c r="DVU146"/>
      <c r="DVV146"/>
      <c r="DVW146"/>
      <c r="DVX146"/>
      <c r="DVY146"/>
      <c r="DVZ146"/>
      <c r="DWA146"/>
      <c r="DWB146"/>
      <c r="DWC146"/>
      <c r="DWD146"/>
      <c r="DWE146"/>
      <c r="DWF146"/>
      <c r="DWG146"/>
      <c r="DWH146"/>
      <c r="DWI146"/>
      <c r="DWJ146"/>
      <c r="DWK146"/>
      <c r="DWL146"/>
      <c r="DWM146"/>
      <c r="DWN146"/>
      <c r="DWO146"/>
      <c r="DWP146"/>
      <c r="DWQ146"/>
      <c r="DWR146"/>
      <c r="DWS146"/>
      <c r="DWT146"/>
      <c r="DWU146"/>
      <c r="DWV146"/>
      <c r="DWW146"/>
      <c r="DWX146"/>
      <c r="DWY146"/>
      <c r="DWZ146"/>
      <c r="DXA146"/>
      <c r="DXB146"/>
      <c r="DXC146"/>
      <c r="DXD146"/>
      <c r="DXE146"/>
      <c r="DXF146"/>
      <c r="DXG146"/>
      <c r="DXH146"/>
      <c r="DXI146"/>
      <c r="DXJ146"/>
      <c r="DXK146"/>
      <c r="DXL146"/>
      <c r="DXM146"/>
      <c r="DXN146"/>
      <c r="DXO146"/>
      <c r="DXP146"/>
      <c r="DXQ146"/>
      <c r="DXR146"/>
      <c r="DXS146"/>
      <c r="DXT146"/>
      <c r="DXU146"/>
      <c r="DXV146"/>
      <c r="DXW146"/>
      <c r="DXX146"/>
      <c r="DXY146"/>
      <c r="DXZ146"/>
      <c r="DYA146"/>
      <c r="DYB146"/>
      <c r="DYC146"/>
      <c r="DYD146"/>
      <c r="DYE146"/>
      <c r="DYF146"/>
      <c r="DYG146"/>
      <c r="DYH146"/>
      <c r="DYI146"/>
      <c r="DYJ146"/>
      <c r="DYK146"/>
      <c r="DYL146"/>
      <c r="DYM146"/>
      <c r="DYN146"/>
      <c r="DYO146"/>
      <c r="DYP146"/>
      <c r="DYQ146"/>
      <c r="DYR146"/>
      <c r="DYS146"/>
      <c r="DYT146"/>
      <c r="DYU146"/>
      <c r="DYV146"/>
      <c r="DYW146"/>
      <c r="DYX146"/>
      <c r="DYY146"/>
      <c r="DYZ146"/>
      <c r="DZA146"/>
      <c r="DZB146"/>
      <c r="DZC146"/>
      <c r="DZD146"/>
      <c r="DZE146"/>
      <c r="DZF146"/>
      <c r="DZG146"/>
      <c r="DZH146"/>
      <c r="DZI146"/>
      <c r="DZJ146"/>
      <c r="DZK146"/>
      <c r="DZL146"/>
      <c r="DZM146"/>
      <c r="DZN146"/>
      <c r="DZO146"/>
      <c r="DZP146"/>
      <c r="DZQ146"/>
      <c r="DZR146"/>
      <c r="DZS146"/>
      <c r="DZT146"/>
      <c r="DZU146"/>
      <c r="DZV146"/>
      <c r="DZW146"/>
      <c r="DZX146"/>
      <c r="DZY146"/>
      <c r="DZZ146"/>
      <c r="EAA146"/>
      <c r="EAB146"/>
      <c r="EAC146"/>
      <c r="EAD146"/>
      <c r="EAE146"/>
      <c r="EAF146"/>
      <c r="EAG146"/>
      <c r="EAH146"/>
      <c r="EAI146"/>
      <c r="EAJ146"/>
      <c r="EAK146"/>
      <c r="EAL146"/>
      <c r="EAM146"/>
      <c r="EAN146"/>
      <c r="EAO146"/>
      <c r="EAP146"/>
      <c r="EAQ146"/>
      <c r="EAR146"/>
      <c r="EAS146"/>
      <c r="EAT146"/>
      <c r="EAU146"/>
      <c r="EAV146"/>
      <c r="EAW146"/>
      <c r="EAX146"/>
      <c r="EAY146"/>
      <c r="EAZ146"/>
      <c r="EBA146"/>
      <c r="EBB146"/>
      <c r="EBC146"/>
      <c r="EBD146"/>
      <c r="EBE146"/>
      <c r="EBF146"/>
      <c r="EBG146"/>
      <c r="EBH146"/>
      <c r="EBI146"/>
      <c r="EBJ146"/>
      <c r="EBK146"/>
      <c r="EBL146"/>
      <c r="EBM146"/>
      <c r="EBN146"/>
      <c r="EBO146"/>
      <c r="EBP146"/>
      <c r="EBQ146"/>
      <c r="EBR146"/>
      <c r="EBS146"/>
      <c r="EBT146"/>
      <c r="EBU146"/>
      <c r="EBV146"/>
      <c r="EBW146"/>
      <c r="EBX146"/>
      <c r="EBY146"/>
      <c r="EBZ146"/>
      <c r="ECA146"/>
      <c r="ECB146"/>
      <c r="ECC146"/>
      <c r="ECD146"/>
      <c r="ECE146"/>
      <c r="ECF146"/>
      <c r="ECG146"/>
      <c r="ECH146"/>
      <c r="ECI146"/>
      <c r="ECJ146"/>
      <c r="ECK146"/>
      <c r="ECL146"/>
      <c r="ECM146"/>
      <c r="ECN146"/>
      <c r="ECO146"/>
      <c r="ECP146"/>
      <c r="ECQ146"/>
      <c r="ECR146"/>
      <c r="ECS146"/>
      <c r="ECT146"/>
      <c r="ECU146"/>
      <c r="ECV146"/>
      <c r="ECW146"/>
      <c r="ECX146"/>
      <c r="ECY146"/>
      <c r="ECZ146"/>
      <c r="EDA146"/>
      <c r="EDB146"/>
      <c r="EDC146"/>
      <c r="EDD146"/>
      <c r="EDE146"/>
      <c r="EDF146"/>
      <c r="EDG146"/>
      <c r="EDH146"/>
      <c r="EDI146"/>
      <c r="EDJ146"/>
      <c r="EDK146"/>
      <c r="EDL146"/>
      <c r="EDM146"/>
      <c r="EDN146"/>
      <c r="EDO146"/>
      <c r="EDP146"/>
      <c r="EDQ146"/>
      <c r="EDR146"/>
      <c r="EDS146"/>
      <c r="EDT146"/>
      <c r="EDU146"/>
      <c r="EDV146"/>
      <c r="EDW146"/>
      <c r="EDX146"/>
      <c r="EDY146"/>
      <c r="EDZ146"/>
      <c r="EEA146"/>
      <c r="EEB146"/>
      <c r="EEC146"/>
      <c r="EED146"/>
      <c r="EEE146"/>
      <c r="EEF146"/>
      <c r="EEG146"/>
      <c r="EEH146"/>
      <c r="EEI146"/>
      <c r="EEJ146"/>
      <c r="EEK146"/>
      <c r="EEL146"/>
      <c r="EEM146"/>
      <c r="EEN146"/>
      <c r="EEO146"/>
      <c r="EEP146"/>
      <c r="EEQ146"/>
      <c r="EER146"/>
      <c r="EES146"/>
      <c r="EET146"/>
      <c r="EEU146"/>
      <c r="EEV146"/>
      <c r="EEW146"/>
      <c r="EEX146"/>
      <c r="EEY146"/>
      <c r="EEZ146"/>
      <c r="EFA146"/>
      <c r="EFB146"/>
      <c r="EFC146"/>
      <c r="EFD146"/>
      <c r="EFE146"/>
      <c r="EFF146"/>
      <c r="EFG146"/>
      <c r="EFH146"/>
      <c r="EFI146"/>
      <c r="EFJ146"/>
      <c r="EFK146"/>
      <c r="EFL146"/>
      <c r="EFM146"/>
      <c r="EFN146"/>
      <c r="EFO146"/>
      <c r="EFP146"/>
      <c r="EFQ146"/>
      <c r="EFR146"/>
      <c r="EFS146"/>
      <c r="EFT146"/>
      <c r="EFU146"/>
      <c r="EFV146"/>
      <c r="EFW146"/>
      <c r="EFX146"/>
      <c r="EFY146"/>
      <c r="EFZ146"/>
      <c r="EGA146"/>
      <c r="EGB146"/>
      <c r="EGC146"/>
      <c r="EGD146"/>
      <c r="EGE146"/>
      <c r="EGF146"/>
      <c r="EGG146"/>
      <c r="EGH146"/>
      <c r="EGI146"/>
      <c r="EGJ146"/>
      <c r="EGK146"/>
      <c r="EGL146"/>
      <c r="EGM146"/>
      <c r="EGN146"/>
      <c r="EGO146"/>
      <c r="EGP146"/>
      <c r="EGQ146"/>
      <c r="EGR146"/>
      <c r="EGS146"/>
      <c r="EGT146"/>
      <c r="EGU146"/>
      <c r="EGV146"/>
      <c r="EGW146"/>
      <c r="EGX146"/>
      <c r="EGY146"/>
      <c r="EGZ146"/>
      <c r="EHA146"/>
      <c r="EHB146"/>
      <c r="EHC146"/>
      <c r="EHD146"/>
      <c r="EHE146"/>
      <c r="EHF146"/>
      <c r="EHG146"/>
      <c r="EHH146"/>
      <c r="EHI146"/>
      <c r="EHJ146"/>
      <c r="EHK146"/>
      <c r="EHL146"/>
      <c r="EHM146"/>
      <c r="EHN146"/>
      <c r="EHO146"/>
      <c r="EHP146"/>
      <c r="EHQ146"/>
      <c r="EHR146"/>
      <c r="EHS146"/>
      <c r="EHT146"/>
      <c r="EHU146"/>
      <c r="EHV146"/>
      <c r="EHW146"/>
      <c r="EHX146"/>
      <c r="EHY146"/>
      <c r="EHZ146"/>
      <c r="EIA146"/>
      <c r="EIB146"/>
      <c r="EIC146"/>
      <c r="EID146"/>
      <c r="EIE146"/>
      <c r="EIF146"/>
      <c r="EIG146"/>
      <c r="EIH146"/>
      <c r="EII146"/>
      <c r="EIJ146"/>
      <c r="EIK146"/>
      <c r="EIL146"/>
      <c r="EIM146"/>
      <c r="EIN146"/>
      <c r="EIO146"/>
      <c r="EIP146"/>
      <c r="EIQ146"/>
      <c r="EIR146"/>
      <c r="EIS146"/>
      <c r="EIT146"/>
      <c r="EIU146"/>
      <c r="EIV146"/>
      <c r="EIW146"/>
      <c r="EIX146"/>
      <c r="EIY146"/>
      <c r="EIZ146"/>
      <c r="EJA146"/>
      <c r="EJB146"/>
      <c r="EJC146"/>
      <c r="EJD146"/>
      <c r="EJE146"/>
      <c r="EJF146"/>
      <c r="EJG146"/>
      <c r="EJH146"/>
      <c r="EJI146"/>
      <c r="EJJ146"/>
      <c r="EJK146"/>
      <c r="EJL146"/>
      <c r="EJM146"/>
      <c r="EJN146"/>
      <c r="EJO146"/>
      <c r="EJP146"/>
      <c r="EJQ146"/>
      <c r="EJR146"/>
      <c r="EJS146"/>
      <c r="EJT146"/>
      <c r="EJU146"/>
      <c r="EJV146"/>
      <c r="EJW146"/>
      <c r="EJX146"/>
      <c r="EJY146"/>
      <c r="EJZ146"/>
      <c r="EKA146"/>
      <c r="EKB146"/>
      <c r="EKC146"/>
      <c r="EKD146"/>
      <c r="EKE146"/>
      <c r="EKF146"/>
      <c r="EKG146"/>
      <c r="EKH146"/>
      <c r="EKI146"/>
      <c r="EKJ146"/>
      <c r="EKK146"/>
      <c r="EKL146"/>
      <c r="EKM146"/>
      <c r="EKN146"/>
      <c r="EKO146"/>
      <c r="EKP146"/>
      <c r="EKQ146"/>
      <c r="EKR146"/>
      <c r="EKS146"/>
      <c r="EKT146"/>
      <c r="EKU146"/>
      <c r="EKV146"/>
      <c r="EKW146"/>
      <c r="EKX146"/>
      <c r="EKY146"/>
      <c r="EKZ146"/>
      <c r="ELA146"/>
      <c r="ELB146"/>
      <c r="ELC146"/>
      <c r="ELD146"/>
      <c r="ELE146"/>
      <c r="ELF146"/>
      <c r="ELG146"/>
      <c r="ELH146"/>
      <c r="ELI146"/>
      <c r="ELJ146"/>
      <c r="ELK146"/>
      <c r="ELL146"/>
      <c r="ELM146"/>
      <c r="ELN146"/>
      <c r="ELO146"/>
      <c r="ELP146"/>
      <c r="ELQ146"/>
      <c r="ELR146"/>
      <c r="ELS146"/>
      <c r="ELT146"/>
      <c r="ELU146"/>
      <c r="ELV146"/>
      <c r="ELW146"/>
      <c r="ELX146"/>
      <c r="ELY146"/>
      <c r="ELZ146"/>
      <c r="EMA146"/>
      <c r="EMB146"/>
      <c r="EMC146"/>
      <c r="EMD146"/>
      <c r="EME146"/>
      <c r="EMF146"/>
      <c r="EMG146"/>
      <c r="EMH146"/>
      <c r="EMI146"/>
      <c r="EMJ146"/>
      <c r="EMK146"/>
      <c r="EML146"/>
      <c r="EMM146"/>
      <c r="EMN146"/>
      <c r="EMO146"/>
      <c r="EMP146"/>
      <c r="EMQ146"/>
      <c r="EMR146"/>
      <c r="EMS146"/>
      <c r="EMT146"/>
      <c r="EMU146"/>
      <c r="EMV146"/>
      <c r="EMW146"/>
      <c r="EMX146"/>
      <c r="EMY146"/>
      <c r="EMZ146"/>
      <c r="ENA146"/>
      <c r="ENB146"/>
      <c r="ENC146"/>
      <c r="END146"/>
      <c r="ENE146"/>
      <c r="ENF146"/>
      <c r="ENG146"/>
      <c r="ENH146"/>
      <c r="ENI146"/>
      <c r="ENJ146"/>
      <c r="ENK146"/>
      <c r="ENL146"/>
      <c r="ENM146"/>
      <c r="ENN146"/>
      <c r="ENO146"/>
      <c r="ENP146"/>
      <c r="ENQ146"/>
      <c r="ENR146"/>
      <c r="ENS146"/>
      <c r="ENT146"/>
      <c r="ENU146"/>
      <c r="ENV146"/>
      <c r="ENW146"/>
      <c r="ENX146"/>
      <c r="ENY146"/>
      <c r="ENZ146"/>
      <c r="EOA146"/>
      <c r="EOB146"/>
      <c r="EOC146"/>
      <c r="EOD146"/>
      <c r="EOE146"/>
      <c r="EOF146"/>
      <c r="EOG146"/>
      <c r="EOH146"/>
      <c r="EOI146"/>
      <c r="EOJ146"/>
      <c r="EOK146"/>
      <c r="EOL146"/>
      <c r="EOM146"/>
      <c r="EON146"/>
      <c r="EOO146"/>
      <c r="EOP146"/>
      <c r="EOQ146"/>
      <c r="EOR146"/>
      <c r="EOS146"/>
      <c r="EOT146"/>
      <c r="EOU146"/>
      <c r="EOV146"/>
      <c r="EOW146"/>
      <c r="EOX146"/>
      <c r="EOY146"/>
      <c r="EOZ146"/>
      <c r="EPA146"/>
      <c r="EPB146"/>
      <c r="EPC146"/>
      <c r="EPD146"/>
      <c r="EPE146"/>
      <c r="EPF146"/>
      <c r="EPG146"/>
      <c r="EPH146"/>
      <c r="EPI146"/>
      <c r="EPJ146"/>
      <c r="EPK146"/>
      <c r="EPL146"/>
      <c r="EPM146"/>
      <c r="EPN146"/>
      <c r="EPO146"/>
      <c r="EPP146"/>
      <c r="EPQ146"/>
      <c r="EPR146"/>
      <c r="EPS146"/>
      <c r="EPT146"/>
      <c r="EPU146"/>
      <c r="EPV146"/>
      <c r="EPW146"/>
      <c r="EPX146"/>
      <c r="EPY146"/>
      <c r="EPZ146"/>
      <c r="EQA146"/>
      <c r="EQB146"/>
      <c r="EQC146"/>
      <c r="EQD146"/>
      <c r="EQE146"/>
      <c r="EQF146"/>
      <c r="EQG146"/>
      <c r="EQH146"/>
      <c r="EQI146"/>
      <c r="EQJ146"/>
      <c r="EQK146"/>
      <c r="EQL146"/>
      <c r="EQM146"/>
      <c r="EQN146"/>
      <c r="EQO146"/>
      <c r="EQP146"/>
      <c r="EQQ146"/>
      <c r="EQR146"/>
      <c r="EQS146"/>
      <c r="EQT146"/>
      <c r="EQU146"/>
      <c r="EQV146"/>
      <c r="EQW146"/>
      <c r="EQX146"/>
      <c r="EQY146"/>
      <c r="EQZ146"/>
      <c r="ERA146"/>
      <c r="ERB146"/>
      <c r="ERC146"/>
      <c r="ERD146"/>
      <c r="ERE146"/>
      <c r="ERF146"/>
      <c r="ERG146"/>
      <c r="ERH146"/>
      <c r="ERI146"/>
      <c r="ERJ146"/>
      <c r="ERK146"/>
      <c r="ERL146"/>
      <c r="ERM146"/>
      <c r="ERN146"/>
      <c r="ERO146"/>
      <c r="ERP146"/>
      <c r="ERQ146"/>
      <c r="ERR146"/>
      <c r="ERS146"/>
      <c r="ERT146"/>
      <c r="ERU146"/>
      <c r="ERV146"/>
      <c r="ERW146"/>
      <c r="ERX146"/>
      <c r="ERY146"/>
      <c r="ERZ146"/>
      <c r="ESA146"/>
      <c r="ESB146"/>
      <c r="ESC146"/>
      <c r="ESD146"/>
      <c r="ESE146"/>
      <c r="ESF146"/>
      <c r="ESG146"/>
      <c r="ESH146"/>
      <c r="ESI146"/>
      <c r="ESJ146"/>
      <c r="ESK146"/>
      <c r="ESL146"/>
      <c r="ESM146"/>
      <c r="ESN146"/>
      <c r="ESO146"/>
      <c r="ESP146"/>
      <c r="ESQ146"/>
      <c r="ESR146"/>
      <c r="ESS146"/>
      <c r="EST146"/>
      <c r="ESU146"/>
      <c r="ESV146"/>
      <c r="ESW146"/>
      <c r="ESX146"/>
      <c r="ESY146"/>
      <c r="ESZ146"/>
      <c r="ETA146"/>
      <c r="ETB146"/>
      <c r="ETC146"/>
      <c r="ETD146"/>
      <c r="ETE146"/>
      <c r="ETF146"/>
      <c r="ETG146"/>
      <c r="ETH146"/>
      <c r="ETI146"/>
      <c r="ETJ146"/>
      <c r="ETK146"/>
      <c r="ETL146"/>
      <c r="ETM146"/>
      <c r="ETN146"/>
      <c r="ETO146"/>
      <c r="ETP146"/>
      <c r="ETQ146"/>
      <c r="ETR146"/>
      <c r="ETS146"/>
      <c r="ETT146"/>
      <c r="ETU146"/>
      <c r="ETV146"/>
      <c r="ETW146"/>
      <c r="ETX146"/>
      <c r="ETY146"/>
      <c r="ETZ146"/>
      <c r="EUA146"/>
      <c r="EUB146"/>
      <c r="EUC146"/>
      <c r="EUD146"/>
      <c r="EUE146"/>
      <c r="EUF146"/>
      <c r="EUG146"/>
      <c r="EUH146"/>
      <c r="EUI146"/>
      <c r="EUJ146"/>
      <c r="EUK146"/>
      <c r="EUL146"/>
      <c r="EUM146"/>
      <c r="EUN146"/>
      <c r="EUO146"/>
      <c r="EUP146"/>
      <c r="EUQ146"/>
      <c r="EUR146"/>
      <c r="EUS146"/>
      <c r="EUT146"/>
      <c r="EUU146"/>
      <c r="EUV146"/>
      <c r="EUW146"/>
      <c r="EUX146"/>
      <c r="EUY146"/>
      <c r="EUZ146"/>
      <c r="EVA146"/>
      <c r="EVB146"/>
      <c r="EVC146"/>
      <c r="EVD146"/>
      <c r="EVE146"/>
      <c r="EVF146"/>
      <c r="EVG146"/>
      <c r="EVH146"/>
      <c r="EVI146"/>
      <c r="EVJ146"/>
      <c r="EVK146"/>
      <c r="EVL146"/>
      <c r="EVM146"/>
      <c r="EVN146"/>
      <c r="EVO146"/>
      <c r="EVP146"/>
      <c r="EVQ146"/>
      <c r="EVR146"/>
      <c r="EVS146"/>
      <c r="EVT146"/>
      <c r="EVU146"/>
      <c r="EVV146"/>
      <c r="EVW146"/>
      <c r="EVX146"/>
      <c r="EVY146"/>
      <c r="EVZ146"/>
      <c r="EWA146"/>
      <c r="EWB146"/>
      <c r="EWC146"/>
      <c r="EWD146"/>
      <c r="EWE146"/>
      <c r="EWF146"/>
      <c r="EWG146"/>
      <c r="EWH146"/>
      <c r="EWI146"/>
      <c r="EWJ146"/>
      <c r="EWK146"/>
      <c r="EWL146"/>
      <c r="EWM146"/>
      <c r="EWN146"/>
      <c r="EWO146"/>
      <c r="EWP146"/>
      <c r="EWQ146"/>
      <c r="EWR146"/>
      <c r="EWS146"/>
      <c r="EWT146"/>
      <c r="EWU146"/>
      <c r="EWV146"/>
      <c r="EWW146"/>
      <c r="EWX146"/>
      <c r="EWY146"/>
      <c r="EWZ146"/>
      <c r="EXA146"/>
      <c r="EXB146"/>
      <c r="EXC146"/>
      <c r="EXD146"/>
      <c r="EXE146"/>
      <c r="EXF146"/>
      <c r="EXG146"/>
      <c r="EXH146"/>
      <c r="EXI146"/>
      <c r="EXJ146"/>
      <c r="EXK146"/>
      <c r="EXL146"/>
      <c r="EXM146"/>
      <c r="EXN146"/>
      <c r="EXO146"/>
      <c r="EXP146"/>
      <c r="EXQ146"/>
      <c r="EXR146"/>
      <c r="EXS146"/>
      <c r="EXT146"/>
      <c r="EXU146"/>
      <c r="EXV146"/>
      <c r="EXW146"/>
      <c r="EXX146"/>
      <c r="EXY146"/>
      <c r="EXZ146"/>
      <c r="EYA146"/>
      <c r="EYB146"/>
      <c r="EYC146"/>
      <c r="EYD146"/>
      <c r="EYE146"/>
      <c r="EYF146"/>
      <c r="EYG146"/>
      <c r="EYH146"/>
      <c r="EYI146"/>
      <c r="EYJ146"/>
      <c r="EYK146"/>
      <c r="EYL146"/>
      <c r="EYM146"/>
      <c r="EYN146"/>
      <c r="EYO146"/>
      <c r="EYP146"/>
      <c r="EYQ146"/>
      <c r="EYR146"/>
      <c r="EYS146"/>
      <c r="EYT146"/>
      <c r="EYU146"/>
      <c r="EYV146"/>
      <c r="EYW146"/>
      <c r="EYX146"/>
      <c r="EYY146"/>
      <c r="EYZ146"/>
      <c r="EZA146"/>
      <c r="EZB146"/>
      <c r="EZC146"/>
      <c r="EZD146"/>
      <c r="EZE146"/>
      <c r="EZF146"/>
      <c r="EZG146"/>
      <c r="EZH146"/>
      <c r="EZI146"/>
      <c r="EZJ146"/>
      <c r="EZK146"/>
      <c r="EZL146"/>
      <c r="EZM146"/>
      <c r="EZN146"/>
      <c r="EZO146"/>
      <c r="EZP146"/>
      <c r="EZQ146"/>
      <c r="EZR146"/>
      <c r="EZS146"/>
      <c r="EZT146"/>
      <c r="EZU146"/>
      <c r="EZV146"/>
      <c r="EZW146"/>
      <c r="EZX146"/>
      <c r="EZY146"/>
      <c r="EZZ146"/>
      <c r="FAA146"/>
      <c r="FAB146"/>
      <c r="FAC146"/>
      <c r="FAD146"/>
      <c r="FAE146"/>
      <c r="FAF146"/>
      <c r="FAG146"/>
      <c r="FAH146"/>
      <c r="FAI146"/>
      <c r="FAJ146"/>
      <c r="FAK146"/>
      <c r="FAL146"/>
      <c r="FAM146"/>
      <c r="FAN146"/>
      <c r="FAO146"/>
      <c r="FAP146"/>
      <c r="FAQ146"/>
      <c r="FAR146"/>
      <c r="FAS146"/>
      <c r="FAT146"/>
      <c r="FAU146"/>
      <c r="FAV146"/>
      <c r="FAW146"/>
      <c r="FAX146"/>
      <c r="FAY146"/>
      <c r="FAZ146"/>
      <c r="FBA146"/>
      <c r="FBB146"/>
      <c r="FBC146"/>
      <c r="FBD146"/>
      <c r="FBE146"/>
      <c r="FBF146"/>
      <c r="FBG146"/>
      <c r="FBH146"/>
      <c r="FBI146"/>
      <c r="FBJ146"/>
      <c r="FBK146"/>
      <c r="FBL146"/>
      <c r="FBM146"/>
      <c r="FBN146"/>
      <c r="FBO146"/>
      <c r="FBP146"/>
      <c r="FBQ146"/>
      <c r="FBR146"/>
      <c r="FBS146"/>
      <c r="FBT146"/>
      <c r="FBU146"/>
      <c r="FBV146"/>
      <c r="FBW146"/>
      <c r="FBX146"/>
      <c r="FBY146"/>
      <c r="FBZ146"/>
      <c r="FCA146"/>
      <c r="FCB146"/>
      <c r="FCC146"/>
      <c r="FCD146"/>
      <c r="FCE146"/>
      <c r="FCF146"/>
      <c r="FCG146"/>
      <c r="FCH146"/>
      <c r="FCI146"/>
      <c r="FCJ146"/>
      <c r="FCK146"/>
      <c r="FCL146"/>
      <c r="FCM146"/>
      <c r="FCN146"/>
      <c r="FCO146"/>
      <c r="FCP146"/>
      <c r="FCQ146"/>
      <c r="FCR146"/>
      <c r="FCS146"/>
      <c r="FCT146"/>
      <c r="FCU146"/>
      <c r="FCV146"/>
      <c r="FCW146"/>
      <c r="FCX146"/>
      <c r="FCY146"/>
      <c r="FCZ146"/>
      <c r="FDA146"/>
      <c r="FDB146"/>
      <c r="FDC146"/>
      <c r="FDD146"/>
      <c r="FDE146"/>
      <c r="FDF146"/>
      <c r="FDG146"/>
      <c r="FDH146"/>
      <c r="FDI146"/>
      <c r="FDJ146"/>
      <c r="FDK146"/>
      <c r="FDL146"/>
      <c r="FDM146"/>
      <c r="FDN146"/>
      <c r="FDO146"/>
      <c r="FDP146"/>
      <c r="FDQ146"/>
      <c r="FDR146"/>
      <c r="FDS146"/>
      <c r="FDT146"/>
      <c r="FDU146"/>
      <c r="FDV146"/>
      <c r="FDW146"/>
      <c r="FDX146"/>
      <c r="FDY146"/>
      <c r="FDZ146"/>
      <c r="FEA146"/>
      <c r="FEB146"/>
      <c r="FEC146"/>
      <c r="FED146"/>
      <c r="FEE146"/>
      <c r="FEF146"/>
      <c r="FEG146"/>
      <c r="FEH146"/>
      <c r="FEI146"/>
      <c r="FEJ146"/>
      <c r="FEK146"/>
      <c r="FEL146"/>
      <c r="FEM146"/>
      <c r="FEN146"/>
      <c r="FEO146"/>
      <c r="FEP146"/>
      <c r="FEQ146"/>
      <c r="FER146"/>
      <c r="FES146"/>
      <c r="FET146"/>
      <c r="FEU146"/>
      <c r="FEV146"/>
      <c r="FEW146"/>
      <c r="FEX146"/>
      <c r="FEY146"/>
      <c r="FEZ146"/>
      <c r="FFA146"/>
      <c r="FFB146"/>
      <c r="FFC146"/>
      <c r="FFD146"/>
      <c r="FFE146"/>
      <c r="FFF146"/>
      <c r="FFG146"/>
      <c r="FFH146"/>
      <c r="FFI146"/>
      <c r="FFJ146"/>
      <c r="FFK146"/>
      <c r="FFL146"/>
      <c r="FFM146"/>
      <c r="FFN146"/>
      <c r="FFO146"/>
      <c r="FFP146"/>
      <c r="FFQ146"/>
      <c r="FFR146"/>
      <c r="FFS146"/>
      <c r="FFT146"/>
      <c r="FFU146"/>
      <c r="FFV146"/>
      <c r="FFW146"/>
      <c r="FFX146"/>
      <c r="FFY146"/>
      <c r="FFZ146"/>
      <c r="FGA146"/>
      <c r="FGB146"/>
      <c r="FGC146"/>
      <c r="FGD146"/>
      <c r="FGE146"/>
      <c r="FGF146"/>
      <c r="FGG146"/>
      <c r="FGH146"/>
      <c r="FGI146"/>
      <c r="FGJ146"/>
      <c r="FGK146"/>
      <c r="FGL146"/>
      <c r="FGM146"/>
      <c r="FGN146"/>
      <c r="FGO146"/>
      <c r="FGP146"/>
      <c r="FGQ146"/>
      <c r="FGR146"/>
      <c r="FGS146"/>
      <c r="FGT146"/>
      <c r="FGU146"/>
      <c r="FGV146"/>
      <c r="FGW146"/>
      <c r="FGX146"/>
      <c r="FGY146"/>
      <c r="FGZ146"/>
      <c r="FHA146"/>
      <c r="FHB146"/>
      <c r="FHC146"/>
      <c r="FHD146"/>
      <c r="FHE146"/>
      <c r="FHF146"/>
      <c r="FHG146"/>
      <c r="FHH146"/>
      <c r="FHI146"/>
      <c r="FHJ146"/>
      <c r="FHK146"/>
      <c r="FHL146"/>
      <c r="FHM146"/>
      <c r="FHN146"/>
      <c r="FHO146"/>
      <c r="FHP146"/>
      <c r="FHQ146"/>
      <c r="FHR146"/>
      <c r="FHS146"/>
      <c r="FHT146"/>
      <c r="FHU146"/>
      <c r="FHV146"/>
      <c r="FHW146"/>
      <c r="FHX146"/>
      <c r="FHY146"/>
      <c r="FHZ146"/>
      <c r="FIA146"/>
      <c r="FIB146"/>
      <c r="FIC146"/>
      <c r="FID146"/>
      <c r="FIE146"/>
      <c r="FIF146"/>
      <c r="FIG146"/>
      <c r="FIH146"/>
      <c r="FII146"/>
      <c r="FIJ146"/>
      <c r="FIK146"/>
      <c r="FIL146"/>
      <c r="FIM146"/>
      <c r="FIN146"/>
      <c r="FIO146"/>
      <c r="FIP146"/>
      <c r="FIQ146"/>
      <c r="FIR146"/>
      <c r="FIS146"/>
      <c r="FIT146"/>
      <c r="FIU146"/>
      <c r="FIV146"/>
      <c r="FIW146"/>
      <c r="FIX146"/>
      <c r="FIY146"/>
      <c r="FIZ146"/>
      <c r="FJA146"/>
      <c r="FJB146"/>
      <c r="FJC146"/>
      <c r="FJD146"/>
      <c r="FJE146"/>
      <c r="FJF146"/>
      <c r="FJG146"/>
      <c r="FJH146"/>
      <c r="FJI146"/>
      <c r="FJJ146"/>
      <c r="FJK146"/>
      <c r="FJL146"/>
      <c r="FJM146"/>
      <c r="FJN146"/>
      <c r="FJO146"/>
      <c r="FJP146"/>
      <c r="FJQ146"/>
      <c r="FJR146"/>
      <c r="FJS146"/>
      <c r="FJT146"/>
      <c r="FJU146"/>
      <c r="FJV146"/>
      <c r="FJW146"/>
      <c r="FJX146"/>
      <c r="FJY146"/>
      <c r="FJZ146"/>
      <c r="FKA146"/>
      <c r="FKB146"/>
      <c r="FKC146"/>
      <c r="FKD146"/>
      <c r="FKE146"/>
      <c r="FKF146"/>
      <c r="FKG146"/>
      <c r="FKH146"/>
      <c r="FKI146"/>
      <c r="FKJ146"/>
      <c r="FKK146"/>
      <c r="FKL146"/>
      <c r="FKM146"/>
      <c r="FKN146"/>
      <c r="FKO146"/>
      <c r="FKP146"/>
      <c r="FKQ146"/>
      <c r="FKR146"/>
      <c r="FKS146"/>
      <c r="FKT146"/>
      <c r="FKU146"/>
      <c r="FKV146"/>
      <c r="FKW146"/>
      <c r="FKX146"/>
      <c r="FKY146"/>
      <c r="FKZ146"/>
      <c r="FLA146"/>
      <c r="FLB146"/>
      <c r="FLC146"/>
      <c r="FLD146"/>
      <c r="FLE146"/>
      <c r="FLF146"/>
      <c r="FLG146"/>
      <c r="FLH146"/>
      <c r="FLI146"/>
      <c r="FLJ146"/>
      <c r="FLK146"/>
      <c r="FLL146"/>
      <c r="FLM146"/>
      <c r="FLN146"/>
      <c r="FLO146"/>
      <c r="FLP146"/>
      <c r="FLQ146"/>
      <c r="FLR146"/>
      <c r="FLS146"/>
      <c r="FLT146"/>
      <c r="FLU146"/>
      <c r="FLV146"/>
      <c r="FLW146"/>
      <c r="FLX146"/>
      <c r="FLY146"/>
      <c r="FLZ146"/>
      <c r="FMA146"/>
      <c r="FMB146"/>
      <c r="FMC146"/>
      <c r="FMD146"/>
      <c r="FME146"/>
      <c r="FMF146"/>
      <c r="FMG146"/>
      <c r="FMH146"/>
      <c r="FMI146"/>
      <c r="FMJ146"/>
      <c r="FMK146"/>
      <c r="FML146"/>
      <c r="FMM146"/>
      <c r="FMN146"/>
      <c r="FMO146"/>
      <c r="FMP146"/>
      <c r="FMQ146"/>
      <c r="FMR146"/>
      <c r="FMS146"/>
      <c r="FMT146"/>
      <c r="FMU146"/>
      <c r="FMV146"/>
      <c r="FMW146"/>
      <c r="FMX146"/>
      <c r="FMY146"/>
      <c r="FMZ146"/>
      <c r="FNA146"/>
      <c r="FNB146"/>
      <c r="FNC146"/>
      <c r="FND146"/>
      <c r="FNE146"/>
      <c r="FNF146"/>
      <c r="FNG146"/>
      <c r="FNH146"/>
      <c r="FNI146"/>
      <c r="FNJ146"/>
      <c r="FNK146"/>
      <c r="FNL146"/>
      <c r="FNM146"/>
      <c r="FNN146"/>
      <c r="FNO146"/>
      <c r="FNP146"/>
      <c r="FNQ146"/>
      <c r="FNR146"/>
      <c r="FNS146"/>
      <c r="FNT146"/>
      <c r="FNU146"/>
      <c r="FNV146"/>
      <c r="FNW146"/>
      <c r="FNX146"/>
      <c r="FNY146"/>
      <c r="FNZ146"/>
      <c r="FOA146"/>
      <c r="FOB146"/>
      <c r="FOC146"/>
      <c r="FOD146"/>
      <c r="FOE146"/>
      <c r="FOF146"/>
      <c r="FOG146"/>
      <c r="FOH146"/>
      <c r="FOI146"/>
      <c r="FOJ146"/>
      <c r="FOK146"/>
      <c r="FOL146"/>
      <c r="FOM146"/>
      <c r="FON146"/>
      <c r="FOO146"/>
      <c r="FOP146"/>
      <c r="FOQ146"/>
      <c r="FOR146"/>
      <c r="FOS146"/>
      <c r="FOT146"/>
      <c r="FOU146"/>
      <c r="FOV146"/>
      <c r="FOW146"/>
      <c r="FOX146"/>
      <c r="FOY146"/>
      <c r="FOZ146"/>
      <c r="FPA146"/>
      <c r="FPB146"/>
      <c r="FPC146"/>
      <c r="FPD146"/>
      <c r="FPE146"/>
      <c r="FPF146"/>
      <c r="FPG146"/>
      <c r="FPH146"/>
      <c r="FPI146"/>
      <c r="FPJ146"/>
      <c r="FPK146"/>
      <c r="FPL146"/>
      <c r="FPM146"/>
      <c r="FPN146"/>
      <c r="FPO146"/>
      <c r="FPP146"/>
      <c r="FPQ146"/>
      <c r="FPR146"/>
      <c r="FPS146"/>
      <c r="FPT146"/>
      <c r="FPU146"/>
      <c r="FPV146"/>
      <c r="FPW146"/>
      <c r="FPX146"/>
      <c r="FPY146"/>
      <c r="FPZ146"/>
      <c r="FQA146"/>
      <c r="FQB146"/>
      <c r="FQC146"/>
      <c r="FQD146"/>
      <c r="FQE146"/>
      <c r="FQF146"/>
      <c r="FQG146"/>
      <c r="FQH146"/>
      <c r="FQI146"/>
      <c r="FQJ146"/>
      <c r="FQK146"/>
      <c r="FQL146"/>
      <c r="FQM146"/>
      <c r="FQN146"/>
      <c r="FQO146"/>
      <c r="FQP146"/>
      <c r="FQQ146"/>
      <c r="FQR146"/>
      <c r="FQS146"/>
      <c r="FQT146"/>
      <c r="FQU146"/>
      <c r="FQV146"/>
      <c r="FQW146"/>
      <c r="FQX146"/>
      <c r="FQY146"/>
      <c r="FQZ146"/>
      <c r="FRA146"/>
      <c r="FRB146"/>
      <c r="FRC146"/>
      <c r="FRD146"/>
      <c r="FRE146"/>
      <c r="FRF146"/>
      <c r="FRG146"/>
      <c r="FRH146"/>
      <c r="FRI146"/>
      <c r="FRJ146"/>
      <c r="FRK146"/>
      <c r="FRL146"/>
      <c r="FRM146"/>
      <c r="FRN146"/>
      <c r="FRO146"/>
      <c r="FRP146"/>
      <c r="FRQ146"/>
      <c r="FRR146"/>
      <c r="FRS146"/>
      <c r="FRT146"/>
      <c r="FRU146"/>
      <c r="FRV146"/>
      <c r="FRW146"/>
      <c r="FRX146"/>
      <c r="FRY146"/>
      <c r="FRZ146"/>
      <c r="FSA146"/>
      <c r="FSB146"/>
      <c r="FSC146"/>
      <c r="FSD146"/>
      <c r="FSE146"/>
      <c r="FSF146"/>
      <c r="FSG146"/>
      <c r="FSH146"/>
      <c r="FSI146"/>
      <c r="FSJ146"/>
      <c r="FSK146"/>
      <c r="FSL146"/>
      <c r="FSM146"/>
      <c r="FSN146"/>
      <c r="FSO146"/>
      <c r="FSP146"/>
      <c r="FSQ146"/>
      <c r="FSR146"/>
      <c r="FSS146"/>
      <c r="FST146"/>
      <c r="FSU146"/>
      <c r="FSV146"/>
      <c r="FSW146"/>
      <c r="FSX146"/>
      <c r="FSY146"/>
      <c r="FSZ146"/>
      <c r="FTA146"/>
      <c r="FTB146"/>
      <c r="FTC146"/>
      <c r="FTD146"/>
      <c r="FTE146"/>
      <c r="FTF146"/>
      <c r="FTG146"/>
      <c r="FTH146"/>
      <c r="FTI146"/>
      <c r="FTJ146"/>
      <c r="FTK146"/>
      <c r="FTL146"/>
      <c r="FTM146"/>
      <c r="FTN146"/>
      <c r="FTO146"/>
      <c r="FTP146"/>
      <c r="FTQ146"/>
      <c r="FTR146"/>
      <c r="FTS146"/>
      <c r="FTT146"/>
      <c r="FTU146"/>
      <c r="FTV146"/>
      <c r="FTW146"/>
      <c r="FTX146"/>
      <c r="FTY146"/>
      <c r="FTZ146"/>
      <c r="FUA146"/>
      <c r="FUB146"/>
      <c r="FUC146"/>
      <c r="FUD146"/>
      <c r="FUE146"/>
      <c r="FUF146"/>
      <c r="FUG146"/>
      <c r="FUH146"/>
      <c r="FUI146"/>
      <c r="FUJ146"/>
      <c r="FUK146"/>
      <c r="FUL146"/>
      <c r="FUM146"/>
      <c r="FUN146"/>
      <c r="FUO146"/>
      <c r="FUP146"/>
      <c r="FUQ146"/>
      <c r="FUR146"/>
      <c r="FUS146"/>
      <c r="FUT146"/>
      <c r="FUU146"/>
      <c r="FUV146"/>
      <c r="FUW146"/>
      <c r="FUX146"/>
      <c r="FUY146"/>
      <c r="FUZ146"/>
      <c r="FVA146"/>
      <c r="FVB146"/>
      <c r="FVC146"/>
      <c r="FVD146"/>
      <c r="FVE146"/>
      <c r="FVF146"/>
      <c r="FVG146"/>
      <c r="FVH146"/>
      <c r="FVI146"/>
      <c r="FVJ146"/>
      <c r="FVK146"/>
      <c r="FVL146"/>
      <c r="FVM146"/>
      <c r="FVN146"/>
      <c r="FVO146"/>
      <c r="FVP146"/>
      <c r="FVQ146"/>
      <c r="FVR146"/>
      <c r="FVS146"/>
      <c r="FVT146"/>
      <c r="FVU146"/>
      <c r="FVV146"/>
      <c r="FVW146"/>
      <c r="FVX146"/>
      <c r="FVY146"/>
      <c r="FVZ146"/>
      <c r="FWA146"/>
      <c r="FWB146"/>
      <c r="FWC146"/>
      <c r="FWD146"/>
      <c r="FWE146"/>
      <c r="FWF146"/>
      <c r="FWG146"/>
      <c r="FWH146"/>
      <c r="FWI146"/>
      <c r="FWJ146"/>
      <c r="FWK146"/>
      <c r="FWL146"/>
      <c r="FWM146"/>
      <c r="FWN146"/>
      <c r="FWO146"/>
      <c r="FWP146"/>
      <c r="FWQ146"/>
      <c r="FWR146"/>
      <c r="FWS146"/>
      <c r="FWT146"/>
      <c r="FWU146"/>
      <c r="FWV146"/>
      <c r="FWW146"/>
      <c r="FWX146"/>
      <c r="FWY146"/>
      <c r="FWZ146"/>
      <c r="FXA146"/>
      <c r="FXB146"/>
      <c r="FXC146"/>
      <c r="FXD146"/>
      <c r="FXE146"/>
      <c r="FXF146"/>
      <c r="FXG146"/>
      <c r="FXH146"/>
      <c r="FXI146"/>
      <c r="FXJ146"/>
      <c r="FXK146"/>
      <c r="FXL146"/>
      <c r="FXM146"/>
      <c r="FXN146"/>
      <c r="FXO146"/>
      <c r="FXP146"/>
      <c r="FXQ146"/>
      <c r="FXR146"/>
      <c r="FXS146"/>
      <c r="FXT146"/>
      <c r="FXU146"/>
      <c r="FXV146"/>
      <c r="FXW146"/>
      <c r="FXX146"/>
      <c r="FXY146"/>
      <c r="FXZ146"/>
      <c r="FYA146"/>
      <c r="FYB146"/>
      <c r="FYC146"/>
      <c r="FYD146"/>
      <c r="FYE146"/>
      <c r="FYF146"/>
      <c r="FYG146"/>
      <c r="FYH146"/>
      <c r="FYI146"/>
      <c r="FYJ146"/>
      <c r="FYK146"/>
      <c r="FYL146"/>
      <c r="FYM146"/>
      <c r="FYN146"/>
      <c r="FYO146"/>
      <c r="FYP146"/>
      <c r="FYQ146"/>
      <c r="FYR146"/>
      <c r="FYS146"/>
      <c r="FYT146"/>
      <c r="FYU146"/>
      <c r="FYV146"/>
      <c r="FYW146"/>
      <c r="FYX146"/>
      <c r="FYY146"/>
      <c r="FYZ146"/>
      <c r="FZA146"/>
      <c r="FZB146"/>
      <c r="FZC146"/>
      <c r="FZD146"/>
      <c r="FZE146"/>
      <c r="FZF146"/>
      <c r="FZG146"/>
      <c r="FZH146"/>
      <c r="FZI146"/>
      <c r="FZJ146"/>
      <c r="FZK146"/>
      <c r="FZL146"/>
      <c r="FZM146"/>
      <c r="FZN146"/>
      <c r="FZO146"/>
      <c r="FZP146"/>
      <c r="FZQ146"/>
      <c r="FZR146"/>
      <c r="FZS146"/>
      <c r="FZT146"/>
      <c r="FZU146"/>
      <c r="FZV146"/>
      <c r="FZW146"/>
      <c r="FZX146"/>
      <c r="FZY146"/>
      <c r="FZZ146"/>
      <c r="GAA146"/>
      <c r="GAB146"/>
      <c r="GAC146"/>
      <c r="GAD146"/>
      <c r="GAE146"/>
      <c r="GAF146"/>
      <c r="GAG146"/>
      <c r="GAH146"/>
      <c r="GAI146"/>
      <c r="GAJ146"/>
      <c r="GAK146"/>
      <c r="GAL146"/>
      <c r="GAM146"/>
      <c r="GAN146"/>
      <c r="GAO146"/>
      <c r="GAP146"/>
      <c r="GAQ146"/>
      <c r="GAR146"/>
      <c r="GAS146"/>
      <c r="GAT146"/>
      <c r="GAU146"/>
      <c r="GAV146"/>
      <c r="GAW146"/>
      <c r="GAX146"/>
      <c r="GAY146"/>
      <c r="GAZ146"/>
      <c r="GBA146"/>
      <c r="GBB146"/>
      <c r="GBC146"/>
      <c r="GBD146"/>
      <c r="GBE146"/>
      <c r="GBF146"/>
      <c r="GBG146"/>
      <c r="GBH146"/>
      <c r="GBI146"/>
      <c r="GBJ146"/>
      <c r="GBK146"/>
      <c r="GBL146"/>
      <c r="GBM146"/>
      <c r="GBN146"/>
      <c r="GBO146"/>
      <c r="GBP146"/>
      <c r="GBQ146"/>
      <c r="GBR146"/>
      <c r="GBS146"/>
      <c r="GBT146"/>
      <c r="GBU146"/>
      <c r="GBV146"/>
      <c r="GBW146"/>
      <c r="GBX146"/>
      <c r="GBY146"/>
      <c r="GBZ146"/>
      <c r="GCA146"/>
      <c r="GCB146"/>
      <c r="GCC146"/>
      <c r="GCD146"/>
      <c r="GCE146"/>
      <c r="GCF146"/>
      <c r="GCG146"/>
      <c r="GCH146"/>
      <c r="GCI146"/>
      <c r="GCJ146"/>
      <c r="GCK146"/>
      <c r="GCL146"/>
      <c r="GCM146"/>
      <c r="GCN146"/>
      <c r="GCO146"/>
      <c r="GCP146"/>
      <c r="GCQ146"/>
      <c r="GCR146"/>
      <c r="GCS146"/>
      <c r="GCT146"/>
      <c r="GCU146"/>
      <c r="GCV146"/>
      <c r="GCW146"/>
      <c r="GCX146"/>
      <c r="GCY146"/>
      <c r="GCZ146"/>
      <c r="GDA146"/>
      <c r="GDB146"/>
      <c r="GDC146"/>
      <c r="GDD146"/>
      <c r="GDE146"/>
      <c r="GDF146"/>
      <c r="GDG146"/>
      <c r="GDH146"/>
      <c r="GDI146"/>
      <c r="GDJ146"/>
      <c r="GDK146"/>
      <c r="GDL146"/>
      <c r="GDM146"/>
      <c r="GDN146"/>
      <c r="GDO146"/>
      <c r="GDP146"/>
      <c r="GDQ146"/>
      <c r="GDR146"/>
      <c r="GDS146"/>
      <c r="GDT146"/>
      <c r="GDU146"/>
      <c r="GDV146"/>
      <c r="GDW146"/>
      <c r="GDX146"/>
      <c r="GDY146"/>
      <c r="GDZ146"/>
      <c r="GEA146"/>
      <c r="GEB146"/>
      <c r="GEC146"/>
      <c r="GED146"/>
      <c r="GEE146"/>
      <c r="GEF146"/>
      <c r="GEG146"/>
      <c r="GEH146"/>
      <c r="GEI146"/>
      <c r="GEJ146"/>
      <c r="GEK146"/>
      <c r="GEL146"/>
      <c r="GEM146"/>
      <c r="GEN146"/>
      <c r="GEO146"/>
      <c r="GEP146"/>
      <c r="GEQ146"/>
      <c r="GER146"/>
      <c r="GES146"/>
      <c r="GET146"/>
      <c r="GEU146"/>
      <c r="GEV146"/>
      <c r="GEW146"/>
      <c r="GEX146"/>
      <c r="GEY146"/>
      <c r="GEZ146"/>
      <c r="GFA146"/>
      <c r="GFB146"/>
      <c r="GFC146"/>
      <c r="GFD146"/>
      <c r="GFE146"/>
      <c r="GFF146"/>
      <c r="GFG146"/>
      <c r="GFH146"/>
      <c r="GFI146"/>
      <c r="GFJ146"/>
      <c r="GFK146"/>
      <c r="GFL146"/>
      <c r="GFM146"/>
      <c r="GFN146"/>
      <c r="GFO146"/>
      <c r="GFP146"/>
      <c r="GFQ146"/>
      <c r="GFR146"/>
      <c r="GFS146"/>
      <c r="GFT146"/>
      <c r="GFU146"/>
      <c r="GFV146"/>
      <c r="GFW146"/>
      <c r="GFX146"/>
      <c r="GFY146"/>
      <c r="GFZ146"/>
      <c r="GGA146"/>
      <c r="GGB146"/>
      <c r="GGC146"/>
      <c r="GGD146"/>
      <c r="GGE146"/>
      <c r="GGF146"/>
      <c r="GGG146"/>
      <c r="GGH146"/>
      <c r="GGI146"/>
      <c r="GGJ146"/>
      <c r="GGK146"/>
      <c r="GGL146"/>
      <c r="GGM146"/>
      <c r="GGN146"/>
      <c r="GGO146"/>
      <c r="GGP146"/>
      <c r="GGQ146"/>
      <c r="GGR146"/>
      <c r="GGS146"/>
      <c r="GGT146"/>
      <c r="GGU146"/>
      <c r="GGV146"/>
      <c r="GGW146"/>
      <c r="GGX146"/>
      <c r="GGY146"/>
      <c r="GGZ146"/>
      <c r="GHA146"/>
      <c r="GHB146"/>
      <c r="GHC146"/>
      <c r="GHD146"/>
      <c r="GHE146"/>
      <c r="GHF146"/>
      <c r="GHG146"/>
      <c r="GHH146"/>
      <c r="GHI146"/>
      <c r="GHJ146"/>
      <c r="GHK146"/>
      <c r="GHL146"/>
      <c r="GHM146"/>
      <c r="GHN146"/>
      <c r="GHO146"/>
      <c r="GHP146"/>
      <c r="GHQ146"/>
      <c r="GHR146"/>
      <c r="GHS146"/>
      <c r="GHT146"/>
      <c r="GHU146"/>
      <c r="GHV146"/>
      <c r="GHW146"/>
      <c r="GHX146"/>
      <c r="GHY146"/>
      <c r="GHZ146"/>
      <c r="GIA146"/>
      <c r="GIB146"/>
      <c r="GIC146"/>
      <c r="GID146"/>
      <c r="GIE146"/>
      <c r="GIF146"/>
      <c r="GIG146"/>
      <c r="GIH146"/>
      <c r="GII146"/>
      <c r="GIJ146"/>
      <c r="GIK146"/>
      <c r="GIL146"/>
      <c r="GIM146"/>
      <c r="GIN146"/>
      <c r="GIO146"/>
      <c r="GIP146"/>
      <c r="GIQ146"/>
      <c r="GIR146"/>
      <c r="GIS146"/>
      <c r="GIT146"/>
      <c r="GIU146"/>
      <c r="GIV146"/>
      <c r="GIW146"/>
      <c r="GIX146"/>
      <c r="GIY146"/>
      <c r="GIZ146"/>
      <c r="GJA146"/>
      <c r="GJB146"/>
      <c r="GJC146"/>
      <c r="GJD146"/>
      <c r="GJE146"/>
      <c r="GJF146"/>
      <c r="GJG146"/>
      <c r="GJH146"/>
      <c r="GJI146"/>
      <c r="GJJ146"/>
      <c r="GJK146"/>
      <c r="GJL146"/>
      <c r="GJM146"/>
      <c r="GJN146"/>
      <c r="GJO146"/>
      <c r="GJP146"/>
      <c r="GJQ146"/>
      <c r="GJR146"/>
      <c r="GJS146"/>
      <c r="GJT146"/>
      <c r="GJU146"/>
      <c r="GJV146"/>
      <c r="GJW146"/>
      <c r="GJX146"/>
      <c r="GJY146"/>
      <c r="GJZ146"/>
      <c r="GKA146"/>
      <c r="GKB146"/>
      <c r="GKC146"/>
      <c r="GKD146"/>
      <c r="GKE146"/>
      <c r="GKF146"/>
      <c r="GKG146"/>
      <c r="GKH146"/>
      <c r="GKI146"/>
      <c r="GKJ146"/>
      <c r="GKK146"/>
      <c r="GKL146"/>
      <c r="GKM146"/>
      <c r="GKN146"/>
      <c r="GKO146"/>
      <c r="GKP146"/>
      <c r="GKQ146"/>
      <c r="GKR146"/>
      <c r="GKS146"/>
      <c r="GKT146"/>
      <c r="GKU146"/>
      <c r="GKV146"/>
      <c r="GKW146"/>
      <c r="GKX146"/>
      <c r="GKY146"/>
      <c r="GKZ146"/>
      <c r="GLA146"/>
      <c r="GLB146"/>
      <c r="GLC146"/>
      <c r="GLD146"/>
      <c r="GLE146"/>
      <c r="GLF146"/>
      <c r="GLG146"/>
      <c r="GLH146"/>
      <c r="GLI146"/>
      <c r="GLJ146"/>
      <c r="GLK146"/>
      <c r="GLL146"/>
      <c r="GLM146"/>
      <c r="GLN146"/>
      <c r="GLO146"/>
      <c r="GLP146"/>
      <c r="GLQ146"/>
      <c r="GLR146"/>
      <c r="GLS146"/>
      <c r="GLT146"/>
      <c r="GLU146"/>
      <c r="GLV146"/>
      <c r="GLW146"/>
      <c r="GLX146"/>
      <c r="GLY146"/>
      <c r="GLZ146"/>
      <c r="GMA146"/>
      <c r="GMB146"/>
      <c r="GMC146"/>
      <c r="GMD146"/>
      <c r="GME146"/>
      <c r="GMF146"/>
      <c r="GMG146"/>
      <c r="GMH146"/>
      <c r="GMI146"/>
      <c r="GMJ146"/>
      <c r="GMK146"/>
      <c r="GML146"/>
      <c r="GMM146"/>
      <c r="GMN146"/>
      <c r="GMO146"/>
      <c r="GMP146"/>
      <c r="GMQ146"/>
      <c r="GMR146"/>
      <c r="GMS146"/>
      <c r="GMT146"/>
      <c r="GMU146"/>
      <c r="GMV146"/>
      <c r="GMW146"/>
      <c r="GMX146"/>
      <c r="GMY146"/>
      <c r="GMZ146"/>
      <c r="GNA146"/>
      <c r="GNB146"/>
      <c r="GNC146"/>
      <c r="GND146"/>
      <c r="GNE146"/>
      <c r="GNF146"/>
      <c r="GNG146"/>
      <c r="GNH146"/>
      <c r="GNI146"/>
      <c r="GNJ146"/>
      <c r="GNK146"/>
      <c r="GNL146"/>
      <c r="GNM146"/>
      <c r="GNN146"/>
      <c r="GNO146"/>
      <c r="GNP146"/>
      <c r="GNQ146"/>
      <c r="GNR146"/>
      <c r="GNS146"/>
      <c r="GNT146"/>
      <c r="GNU146"/>
      <c r="GNV146"/>
      <c r="GNW146"/>
      <c r="GNX146"/>
      <c r="GNY146"/>
      <c r="GNZ146"/>
      <c r="GOA146"/>
      <c r="GOB146"/>
      <c r="GOC146"/>
      <c r="GOD146"/>
      <c r="GOE146"/>
      <c r="GOF146"/>
      <c r="GOG146"/>
      <c r="GOH146"/>
      <c r="GOI146"/>
      <c r="GOJ146"/>
      <c r="GOK146"/>
      <c r="GOL146"/>
      <c r="GOM146"/>
      <c r="GON146"/>
      <c r="GOO146"/>
      <c r="GOP146"/>
      <c r="GOQ146"/>
      <c r="GOR146"/>
      <c r="GOS146"/>
      <c r="GOT146"/>
      <c r="GOU146"/>
      <c r="GOV146"/>
      <c r="GOW146"/>
      <c r="GOX146"/>
      <c r="GOY146"/>
      <c r="GOZ146"/>
      <c r="GPA146"/>
      <c r="GPB146"/>
      <c r="GPC146"/>
      <c r="GPD146"/>
      <c r="GPE146"/>
      <c r="GPF146"/>
      <c r="GPG146"/>
      <c r="GPH146"/>
      <c r="GPI146"/>
      <c r="GPJ146"/>
      <c r="GPK146"/>
      <c r="GPL146"/>
      <c r="GPM146"/>
      <c r="GPN146"/>
      <c r="GPO146"/>
      <c r="GPP146"/>
      <c r="GPQ146"/>
      <c r="GPR146"/>
      <c r="GPS146"/>
      <c r="GPT146"/>
      <c r="GPU146"/>
      <c r="GPV146"/>
      <c r="GPW146"/>
      <c r="GPX146"/>
      <c r="GPY146"/>
      <c r="GPZ146"/>
      <c r="GQA146"/>
      <c r="GQB146"/>
      <c r="GQC146"/>
      <c r="GQD146"/>
      <c r="GQE146"/>
      <c r="GQF146"/>
      <c r="GQG146"/>
      <c r="GQH146"/>
      <c r="GQI146"/>
      <c r="GQJ146"/>
      <c r="GQK146"/>
      <c r="GQL146"/>
      <c r="GQM146"/>
      <c r="GQN146"/>
      <c r="GQO146"/>
      <c r="GQP146"/>
      <c r="GQQ146"/>
      <c r="GQR146"/>
      <c r="GQS146"/>
      <c r="GQT146"/>
      <c r="GQU146"/>
      <c r="GQV146"/>
      <c r="GQW146"/>
      <c r="GQX146"/>
      <c r="GQY146"/>
      <c r="GQZ146"/>
      <c r="GRA146"/>
      <c r="GRB146"/>
      <c r="GRC146"/>
      <c r="GRD146"/>
      <c r="GRE146"/>
      <c r="GRF146"/>
      <c r="GRG146"/>
      <c r="GRH146"/>
      <c r="GRI146"/>
      <c r="GRJ146"/>
      <c r="GRK146"/>
      <c r="GRL146"/>
      <c r="GRM146"/>
      <c r="GRN146"/>
      <c r="GRO146"/>
      <c r="GRP146"/>
      <c r="GRQ146"/>
      <c r="GRR146"/>
      <c r="GRS146"/>
      <c r="GRT146"/>
      <c r="GRU146"/>
      <c r="GRV146"/>
      <c r="GRW146"/>
      <c r="GRX146"/>
      <c r="GRY146"/>
      <c r="GRZ146"/>
      <c r="GSA146"/>
      <c r="GSB146"/>
      <c r="GSC146"/>
      <c r="GSD146"/>
      <c r="GSE146"/>
      <c r="GSF146"/>
      <c r="GSG146"/>
      <c r="GSH146"/>
      <c r="GSI146"/>
      <c r="GSJ146"/>
      <c r="GSK146"/>
      <c r="GSL146"/>
      <c r="GSM146"/>
      <c r="GSN146"/>
      <c r="GSO146"/>
      <c r="GSP146"/>
      <c r="GSQ146"/>
      <c r="GSR146"/>
      <c r="GSS146"/>
      <c r="GST146"/>
      <c r="GSU146"/>
      <c r="GSV146"/>
      <c r="GSW146"/>
      <c r="GSX146"/>
      <c r="GSY146"/>
      <c r="GSZ146"/>
      <c r="GTA146"/>
      <c r="GTB146"/>
      <c r="GTC146"/>
      <c r="GTD146"/>
      <c r="GTE146"/>
      <c r="GTF146"/>
      <c r="GTG146"/>
      <c r="GTH146"/>
      <c r="GTI146"/>
      <c r="GTJ146"/>
      <c r="GTK146"/>
      <c r="GTL146"/>
      <c r="GTM146"/>
      <c r="GTN146"/>
      <c r="GTO146"/>
      <c r="GTP146"/>
      <c r="GTQ146"/>
      <c r="GTR146"/>
      <c r="GTS146"/>
      <c r="GTT146"/>
      <c r="GTU146"/>
      <c r="GTV146"/>
      <c r="GTW146"/>
      <c r="GTX146"/>
      <c r="GTY146"/>
      <c r="GTZ146"/>
      <c r="GUA146"/>
      <c r="GUB146"/>
      <c r="GUC146"/>
      <c r="GUD146"/>
      <c r="GUE146"/>
      <c r="GUF146"/>
      <c r="GUG146"/>
      <c r="GUH146"/>
      <c r="GUI146"/>
      <c r="GUJ146"/>
      <c r="GUK146"/>
      <c r="GUL146"/>
      <c r="GUM146"/>
      <c r="GUN146"/>
      <c r="GUO146"/>
      <c r="GUP146"/>
      <c r="GUQ146"/>
      <c r="GUR146"/>
      <c r="GUS146"/>
      <c r="GUT146"/>
      <c r="GUU146"/>
      <c r="GUV146"/>
      <c r="GUW146"/>
      <c r="GUX146"/>
      <c r="GUY146"/>
      <c r="GUZ146"/>
      <c r="GVA146"/>
      <c r="GVB146"/>
      <c r="GVC146"/>
      <c r="GVD146"/>
      <c r="GVE146"/>
      <c r="GVF146"/>
      <c r="GVG146"/>
      <c r="GVH146"/>
      <c r="GVI146"/>
      <c r="GVJ146"/>
      <c r="GVK146"/>
      <c r="GVL146"/>
      <c r="GVM146"/>
      <c r="GVN146"/>
      <c r="GVO146"/>
      <c r="GVP146"/>
      <c r="GVQ146"/>
      <c r="GVR146"/>
      <c r="GVS146"/>
      <c r="GVT146"/>
      <c r="GVU146"/>
      <c r="GVV146"/>
      <c r="GVW146"/>
      <c r="GVX146"/>
      <c r="GVY146"/>
      <c r="GVZ146"/>
      <c r="GWA146"/>
      <c r="GWB146"/>
      <c r="GWC146"/>
      <c r="GWD146"/>
      <c r="GWE146"/>
      <c r="GWF146"/>
      <c r="GWG146"/>
      <c r="GWH146"/>
      <c r="GWI146"/>
      <c r="GWJ146"/>
      <c r="GWK146"/>
      <c r="GWL146"/>
      <c r="GWM146"/>
      <c r="GWN146"/>
      <c r="GWO146"/>
      <c r="GWP146"/>
      <c r="GWQ146"/>
      <c r="GWR146"/>
      <c r="GWS146"/>
      <c r="GWT146"/>
      <c r="GWU146"/>
      <c r="GWV146"/>
      <c r="GWW146"/>
      <c r="GWX146"/>
      <c r="GWY146"/>
      <c r="GWZ146"/>
      <c r="GXA146"/>
      <c r="GXB146"/>
      <c r="GXC146"/>
      <c r="GXD146"/>
      <c r="GXE146"/>
      <c r="GXF146"/>
      <c r="GXG146"/>
      <c r="GXH146"/>
      <c r="GXI146"/>
      <c r="GXJ146"/>
      <c r="GXK146"/>
      <c r="GXL146"/>
      <c r="GXM146"/>
      <c r="GXN146"/>
      <c r="GXO146"/>
      <c r="GXP146"/>
      <c r="GXQ146"/>
      <c r="GXR146"/>
      <c r="GXS146"/>
      <c r="GXT146"/>
      <c r="GXU146"/>
      <c r="GXV146"/>
      <c r="GXW146"/>
      <c r="GXX146"/>
      <c r="GXY146"/>
      <c r="GXZ146"/>
      <c r="GYA146"/>
      <c r="GYB146"/>
      <c r="GYC146"/>
      <c r="GYD146"/>
      <c r="GYE146"/>
      <c r="GYF146"/>
      <c r="GYG146"/>
      <c r="GYH146"/>
      <c r="GYI146"/>
      <c r="GYJ146"/>
      <c r="GYK146"/>
      <c r="GYL146"/>
      <c r="GYM146"/>
      <c r="GYN146"/>
      <c r="GYO146"/>
      <c r="GYP146"/>
      <c r="GYQ146"/>
      <c r="GYR146"/>
      <c r="GYS146"/>
      <c r="GYT146"/>
      <c r="GYU146"/>
      <c r="GYV146"/>
      <c r="GYW146"/>
      <c r="GYX146"/>
      <c r="GYY146"/>
      <c r="GYZ146"/>
      <c r="GZA146"/>
      <c r="GZB146"/>
      <c r="GZC146"/>
      <c r="GZD146"/>
      <c r="GZE146"/>
      <c r="GZF146"/>
      <c r="GZG146"/>
      <c r="GZH146"/>
      <c r="GZI146"/>
      <c r="GZJ146"/>
      <c r="GZK146"/>
      <c r="GZL146"/>
      <c r="GZM146"/>
      <c r="GZN146"/>
      <c r="GZO146"/>
      <c r="GZP146"/>
      <c r="GZQ146"/>
      <c r="GZR146"/>
      <c r="GZS146"/>
      <c r="GZT146"/>
      <c r="GZU146"/>
      <c r="GZV146"/>
      <c r="GZW146"/>
      <c r="GZX146"/>
      <c r="GZY146"/>
      <c r="GZZ146"/>
      <c r="HAA146"/>
      <c r="HAB146"/>
      <c r="HAC146"/>
      <c r="HAD146"/>
      <c r="HAE146"/>
      <c r="HAF146"/>
      <c r="HAG146"/>
      <c r="HAH146"/>
      <c r="HAI146"/>
      <c r="HAJ146"/>
      <c r="HAK146"/>
      <c r="HAL146"/>
      <c r="HAM146"/>
      <c r="HAN146"/>
      <c r="HAO146"/>
      <c r="HAP146"/>
      <c r="HAQ146"/>
      <c r="HAR146"/>
      <c r="HAS146"/>
      <c r="HAT146"/>
      <c r="HAU146"/>
      <c r="HAV146"/>
      <c r="HAW146"/>
      <c r="HAX146"/>
      <c r="HAY146"/>
      <c r="HAZ146"/>
      <c r="HBA146"/>
      <c r="HBB146"/>
      <c r="HBC146"/>
      <c r="HBD146"/>
      <c r="HBE146"/>
      <c r="HBF146"/>
      <c r="HBG146"/>
      <c r="HBH146"/>
      <c r="HBI146"/>
      <c r="HBJ146"/>
      <c r="HBK146"/>
      <c r="HBL146"/>
      <c r="HBM146"/>
      <c r="HBN146"/>
      <c r="HBO146"/>
      <c r="HBP146"/>
      <c r="HBQ146"/>
      <c r="HBR146"/>
      <c r="HBS146"/>
      <c r="HBT146"/>
      <c r="HBU146"/>
      <c r="HBV146"/>
      <c r="HBW146"/>
      <c r="HBX146"/>
      <c r="HBY146"/>
      <c r="HBZ146"/>
      <c r="HCA146"/>
      <c r="HCB146"/>
      <c r="HCC146"/>
      <c r="HCD146"/>
      <c r="HCE146"/>
      <c r="HCF146"/>
      <c r="HCG146"/>
      <c r="HCH146"/>
      <c r="HCI146"/>
      <c r="HCJ146"/>
      <c r="HCK146"/>
      <c r="HCL146"/>
      <c r="HCM146"/>
      <c r="HCN146"/>
      <c r="HCO146"/>
      <c r="HCP146"/>
      <c r="HCQ146"/>
      <c r="HCR146"/>
      <c r="HCS146"/>
      <c r="HCT146"/>
      <c r="HCU146"/>
      <c r="HCV146"/>
      <c r="HCW146"/>
      <c r="HCX146"/>
      <c r="HCY146"/>
      <c r="HCZ146"/>
      <c r="HDA146"/>
      <c r="HDB146"/>
      <c r="HDC146"/>
      <c r="HDD146"/>
      <c r="HDE146"/>
      <c r="HDF146"/>
      <c r="HDG146"/>
      <c r="HDH146"/>
      <c r="HDI146"/>
      <c r="HDJ146"/>
      <c r="HDK146"/>
      <c r="HDL146"/>
      <c r="HDM146"/>
      <c r="HDN146"/>
      <c r="HDO146"/>
      <c r="HDP146"/>
      <c r="HDQ146"/>
      <c r="HDR146"/>
      <c r="HDS146"/>
      <c r="HDT146"/>
      <c r="HDU146"/>
      <c r="HDV146"/>
      <c r="HDW146"/>
      <c r="HDX146"/>
      <c r="HDY146"/>
      <c r="HDZ146"/>
      <c r="HEA146"/>
      <c r="HEB146"/>
      <c r="HEC146"/>
      <c r="HED146"/>
      <c r="HEE146"/>
      <c r="HEF146"/>
      <c r="HEG146"/>
      <c r="HEH146"/>
      <c r="HEI146"/>
      <c r="HEJ146"/>
      <c r="HEK146"/>
      <c r="HEL146"/>
      <c r="HEM146"/>
      <c r="HEN146"/>
      <c r="HEO146"/>
      <c r="HEP146"/>
      <c r="HEQ146"/>
      <c r="HER146"/>
      <c r="HES146"/>
      <c r="HET146"/>
      <c r="HEU146"/>
      <c r="HEV146"/>
      <c r="HEW146"/>
      <c r="HEX146"/>
      <c r="HEY146"/>
      <c r="HEZ146"/>
      <c r="HFA146"/>
      <c r="HFB146"/>
      <c r="HFC146"/>
      <c r="HFD146"/>
      <c r="HFE146"/>
      <c r="HFF146"/>
      <c r="HFG146"/>
      <c r="HFH146"/>
      <c r="HFI146"/>
      <c r="HFJ146"/>
      <c r="HFK146"/>
      <c r="HFL146"/>
      <c r="HFM146"/>
      <c r="HFN146"/>
      <c r="HFO146"/>
      <c r="HFP146"/>
      <c r="HFQ146"/>
      <c r="HFR146"/>
      <c r="HFS146"/>
      <c r="HFT146"/>
      <c r="HFU146"/>
      <c r="HFV146"/>
      <c r="HFW146"/>
      <c r="HFX146"/>
      <c r="HFY146"/>
      <c r="HFZ146"/>
      <c r="HGA146"/>
      <c r="HGB146"/>
      <c r="HGC146"/>
      <c r="HGD146"/>
      <c r="HGE146"/>
      <c r="HGF146"/>
      <c r="HGG146"/>
      <c r="HGH146"/>
      <c r="HGI146"/>
      <c r="HGJ146"/>
      <c r="HGK146"/>
      <c r="HGL146"/>
      <c r="HGM146"/>
      <c r="HGN146"/>
      <c r="HGO146"/>
      <c r="HGP146"/>
      <c r="HGQ146"/>
      <c r="HGR146"/>
      <c r="HGS146"/>
      <c r="HGT146"/>
      <c r="HGU146"/>
      <c r="HGV146"/>
      <c r="HGW146"/>
      <c r="HGX146"/>
      <c r="HGY146"/>
      <c r="HGZ146"/>
      <c r="HHA146"/>
      <c r="HHB146"/>
      <c r="HHC146"/>
      <c r="HHD146"/>
      <c r="HHE146"/>
      <c r="HHF146"/>
      <c r="HHG146"/>
      <c r="HHH146"/>
      <c r="HHI146"/>
      <c r="HHJ146"/>
      <c r="HHK146"/>
      <c r="HHL146"/>
      <c r="HHM146"/>
      <c r="HHN146"/>
      <c r="HHO146"/>
      <c r="HHP146"/>
      <c r="HHQ146"/>
      <c r="HHR146"/>
      <c r="HHS146"/>
      <c r="HHT146"/>
      <c r="HHU146"/>
      <c r="HHV146"/>
      <c r="HHW146"/>
      <c r="HHX146"/>
      <c r="HHY146"/>
      <c r="HHZ146"/>
      <c r="HIA146"/>
      <c r="HIB146"/>
      <c r="HIC146"/>
      <c r="HID146"/>
      <c r="HIE146"/>
      <c r="HIF146"/>
      <c r="HIG146"/>
      <c r="HIH146"/>
      <c r="HII146"/>
      <c r="HIJ146"/>
      <c r="HIK146"/>
      <c r="HIL146"/>
      <c r="HIM146"/>
      <c r="HIN146"/>
      <c r="HIO146"/>
      <c r="HIP146"/>
      <c r="HIQ146"/>
      <c r="HIR146"/>
      <c r="HIS146"/>
      <c r="HIT146"/>
      <c r="HIU146"/>
      <c r="HIV146"/>
      <c r="HIW146"/>
      <c r="HIX146"/>
      <c r="HIY146"/>
      <c r="HIZ146"/>
      <c r="HJA146"/>
      <c r="HJB146"/>
      <c r="HJC146"/>
      <c r="HJD146"/>
      <c r="HJE146"/>
      <c r="HJF146"/>
      <c r="HJG146"/>
      <c r="HJH146"/>
      <c r="HJI146"/>
      <c r="HJJ146"/>
      <c r="HJK146"/>
      <c r="HJL146"/>
      <c r="HJM146"/>
      <c r="HJN146"/>
      <c r="HJO146"/>
      <c r="HJP146"/>
      <c r="HJQ146"/>
      <c r="HJR146"/>
      <c r="HJS146"/>
      <c r="HJT146"/>
      <c r="HJU146"/>
      <c r="HJV146"/>
      <c r="HJW146"/>
      <c r="HJX146"/>
      <c r="HJY146"/>
      <c r="HJZ146"/>
      <c r="HKA146"/>
      <c r="HKB146"/>
      <c r="HKC146"/>
      <c r="HKD146"/>
      <c r="HKE146"/>
      <c r="HKF146"/>
      <c r="HKG146"/>
      <c r="HKH146"/>
      <c r="HKI146"/>
      <c r="HKJ146"/>
      <c r="HKK146"/>
      <c r="HKL146"/>
      <c r="HKM146"/>
      <c r="HKN146"/>
      <c r="HKO146"/>
      <c r="HKP146"/>
      <c r="HKQ146"/>
      <c r="HKR146"/>
      <c r="HKS146"/>
      <c r="HKT146"/>
      <c r="HKU146"/>
      <c r="HKV146"/>
      <c r="HKW146"/>
      <c r="HKX146"/>
      <c r="HKY146"/>
      <c r="HKZ146"/>
      <c r="HLA146"/>
      <c r="HLB146"/>
      <c r="HLC146"/>
      <c r="HLD146"/>
      <c r="HLE146"/>
      <c r="HLF146"/>
      <c r="HLG146"/>
      <c r="HLH146"/>
      <c r="HLI146"/>
      <c r="HLJ146"/>
      <c r="HLK146"/>
      <c r="HLL146"/>
      <c r="HLM146"/>
      <c r="HLN146"/>
      <c r="HLO146"/>
      <c r="HLP146"/>
      <c r="HLQ146"/>
      <c r="HLR146"/>
      <c r="HLS146"/>
      <c r="HLT146"/>
      <c r="HLU146"/>
      <c r="HLV146"/>
      <c r="HLW146"/>
      <c r="HLX146"/>
      <c r="HLY146"/>
      <c r="HLZ146"/>
      <c r="HMA146"/>
      <c r="HMB146"/>
      <c r="HMC146"/>
      <c r="HMD146"/>
      <c r="HME146"/>
      <c r="HMF146"/>
      <c r="HMG146"/>
      <c r="HMH146"/>
      <c r="HMI146"/>
      <c r="HMJ146"/>
      <c r="HMK146"/>
      <c r="HML146"/>
      <c r="HMM146"/>
      <c r="HMN146"/>
      <c r="HMO146"/>
      <c r="HMP146"/>
      <c r="HMQ146"/>
      <c r="HMR146"/>
      <c r="HMS146"/>
      <c r="HMT146"/>
      <c r="HMU146"/>
      <c r="HMV146"/>
      <c r="HMW146"/>
      <c r="HMX146"/>
      <c r="HMY146"/>
      <c r="HMZ146"/>
      <c r="HNA146"/>
      <c r="HNB146"/>
      <c r="HNC146"/>
      <c r="HND146"/>
      <c r="HNE146"/>
      <c r="HNF146"/>
      <c r="HNG146"/>
      <c r="HNH146"/>
      <c r="HNI146"/>
      <c r="HNJ146"/>
      <c r="HNK146"/>
      <c r="HNL146"/>
      <c r="HNM146"/>
      <c r="HNN146"/>
      <c r="HNO146"/>
      <c r="HNP146"/>
      <c r="HNQ146"/>
      <c r="HNR146"/>
      <c r="HNS146"/>
      <c r="HNT146"/>
      <c r="HNU146"/>
      <c r="HNV146"/>
      <c r="HNW146"/>
      <c r="HNX146"/>
      <c r="HNY146"/>
      <c r="HNZ146"/>
      <c r="HOA146"/>
      <c r="HOB146"/>
      <c r="HOC146"/>
      <c r="HOD146"/>
      <c r="HOE146"/>
      <c r="HOF146"/>
      <c r="HOG146"/>
      <c r="HOH146"/>
      <c r="HOI146"/>
      <c r="HOJ146"/>
      <c r="HOK146"/>
      <c r="HOL146"/>
      <c r="HOM146"/>
      <c r="HON146"/>
      <c r="HOO146"/>
      <c r="HOP146"/>
      <c r="HOQ146"/>
      <c r="HOR146"/>
      <c r="HOS146"/>
      <c r="HOT146"/>
      <c r="HOU146"/>
      <c r="HOV146"/>
      <c r="HOW146"/>
      <c r="HOX146"/>
      <c r="HOY146"/>
      <c r="HOZ146"/>
      <c r="HPA146"/>
      <c r="HPB146"/>
      <c r="HPC146"/>
      <c r="HPD146"/>
      <c r="HPE146"/>
      <c r="HPF146"/>
      <c r="HPG146"/>
      <c r="HPH146"/>
      <c r="HPI146"/>
      <c r="HPJ146"/>
      <c r="HPK146"/>
      <c r="HPL146"/>
      <c r="HPM146"/>
      <c r="HPN146"/>
      <c r="HPO146"/>
      <c r="HPP146"/>
      <c r="HPQ146"/>
      <c r="HPR146"/>
      <c r="HPS146"/>
      <c r="HPT146"/>
      <c r="HPU146"/>
      <c r="HPV146"/>
      <c r="HPW146"/>
      <c r="HPX146"/>
      <c r="HPY146"/>
      <c r="HPZ146"/>
      <c r="HQA146"/>
      <c r="HQB146"/>
      <c r="HQC146"/>
      <c r="HQD146"/>
      <c r="HQE146"/>
      <c r="HQF146"/>
      <c r="HQG146"/>
      <c r="HQH146"/>
      <c r="HQI146"/>
      <c r="HQJ146"/>
      <c r="HQK146"/>
      <c r="HQL146"/>
      <c r="HQM146"/>
      <c r="HQN146"/>
      <c r="HQO146"/>
      <c r="HQP146"/>
      <c r="HQQ146"/>
      <c r="HQR146"/>
      <c r="HQS146"/>
      <c r="HQT146"/>
      <c r="HQU146"/>
      <c r="HQV146"/>
      <c r="HQW146"/>
      <c r="HQX146"/>
      <c r="HQY146"/>
      <c r="HQZ146"/>
      <c r="HRA146"/>
      <c r="HRB146"/>
      <c r="HRC146"/>
      <c r="HRD146"/>
      <c r="HRE146"/>
      <c r="HRF146"/>
      <c r="HRG146"/>
      <c r="HRH146"/>
      <c r="HRI146"/>
      <c r="HRJ146"/>
      <c r="HRK146"/>
      <c r="HRL146"/>
      <c r="HRM146"/>
      <c r="HRN146"/>
      <c r="HRO146"/>
      <c r="HRP146"/>
      <c r="HRQ146"/>
      <c r="HRR146"/>
      <c r="HRS146"/>
      <c r="HRT146"/>
      <c r="HRU146"/>
      <c r="HRV146"/>
      <c r="HRW146"/>
      <c r="HRX146"/>
      <c r="HRY146"/>
      <c r="HRZ146"/>
      <c r="HSA146"/>
      <c r="HSB146"/>
      <c r="HSC146"/>
      <c r="HSD146"/>
      <c r="HSE146"/>
      <c r="HSF146"/>
      <c r="HSG146"/>
      <c r="HSH146"/>
      <c r="HSI146"/>
      <c r="HSJ146"/>
      <c r="HSK146"/>
      <c r="HSL146"/>
      <c r="HSM146"/>
      <c r="HSN146"/>
      <c r="HSO146"/>
      <c r="HSP146"/>
      <c r="HSQ146"/>
      <c r="HSR146"/>
      <c r="HSS146"/>
      <c r="HST146"/>
      <c r="HSU146"/>
      <c r="HSV146"/>
      <c r="HSW146"/>
      <c r="HSX146"/>
      <c r="HSY146"/>
      <c r="HSZ146"/>
      <c r="HTA146"/>
      <c r="HTB146"/>
      <c r="HTC146"/>
      <c r="HTD146"/>
      <c r="HTE146"/>
      <c r="HTF146"/>
      <c r="HTG146"/>
      <c r="HTH146"/>
      <c r="HTI146"/>
      <c r="HTJ146"/>
      <c r="HTK146"/>
      <c r="HTL146"/>
      <c r="HTM146"/>
      <c r="HTN146"/>
      <c r="HTO146"/>
      <c r="HTP146"/>
      <c r="HTQ146"/>
      <c r="HTR146"/>
      <c r="HTS146"/>
      <c r="HTT146"/>
      <c r="HTU146"/>
      <c r="HTV146"/>
      <c r="HTW146"/>
      <c r="HTX146"/>
      <c r="HTY146"/>
      <c r="HTZ146"/>
      <c r="HUA146"/>
      <c r="HUB146"/>
      <c r="HUC146"/>
      <c r="HUD146"/>
      <c r="HUE146"/>
      <c r="HUF146"/>
      <c r="HUG146"/>
      <c r="HUH146"/>
      <c r="HUI146"/>
      <c r="HUJ146"/>
      <c r="HUK146"/>
      <c r="HUL146"/>
      <c r="HUM146"/>
      <c r="HUN146"/>
      <c r="HUO146"/>
      <c r="HUP146"/>
      <c r="HUQ146"/>
      <c r="HUR146"/>
      <c r="HUS146"/>
      <c r="HUT146"/>
      <c r="HUU146"/>
      <c r="HUV146"/>
      <c r="HUW146"/>
      <c r="HUX146"/>
      <c r="HUY146"/>
      <c r="HUZ146"/>
      <c r="HVA146"/>
      <c r="HVB146"/>
      <c r="HVC146"/>
      <c r="HVD146"/>
      <c r="HVE146"/>
      <c r="HVF146"/>
      <c r="HVG146"/>
      <c r="HVH146"/>
      <c r="HVI146"/>
      <c r="HVJ146"/>
      <c r="HVK146"/>
      <c r="HVL146"/>
      <c r="HVM146"/>
      <c r="HVN146"/>
      <c r="HVO146"/>
      <c r="HVP146"/>
      <c r="HVQ146"/>
      <c r="HVR146"/>
      <c r="HVS146"/>
      <c r="HVT146"/>
      <c r="HVU146"/>
      <c r="HVV146"/>
      <c r="HVW146"/>
      <c r="HVX146"/>
      <c r="HVY146"/>
      <c r="HVZ146"/>
      <c r="HWA146"/>
      <c r="HWB146"/>
      <c r="HWC146"/>
      <c r="HWD146"/>
      <c r="HWE146"/>
      <c r="HWF146"/>
      <c r="HWG146"/>
      <c r="HWH146"/>
      <c r="HWI146"/>
      <c r="HWJ146"/>
      <c r="HWK146"/>
      <c r="HWL146"/>
      <c r="HWM146"/>
      <c r="HWN146"/>
      <c r="HWO146"/>
      <c r="HWP146"/>
      <c r="HWQ146"/>
      <c r="HWR146"/>
      <c r="HWS146"/>
      <c r="HWT146"/>
      <c r="HWU146"/>
      <c r="HWV146"/>
      <c r="HWW146"/>
      <c r="HWX146"/>
      <c r="HWY146"/>
      <c r="HWZ146"/>
      <c r="HXA146"/>
      <c r="HXB146"/>
      <c r="HXC146"/>
      <c r="HXD146"/>
      <c r="HXE146"/>
      <c r="HXF146"/>
      <c r="HXG146"/>
      <c r="HXH146"/>
      <c r="HXI146"/>
      <c r="HXJ146"/>
      <c r="HXK146"/>
      <c r="HXL146"/>
      <c r="HXM146"/>
      <c r="HXN146"/>
      <c r="HXO146"/>
      <c r="HXP146"/>
      <c r="HXQ146"/>
      <c r="HXR146"/>
      <c r="HXS146"/>
      <c r="HXT146"/>
      <c r="HXU146"/>
      <c r="HXV146"/>
      <c r="HXW146"/>
      <c r="HXX146"/>
      <c r="HXY146"/>
      <c r="HXZ146"/>
      <c r="HYA146"/>
      <c r="HYB146"/>
      <c r="HYC146"/>
      <c r="HYD146"/>
      <c r="HYE146"/>
      <c r="HYF146"/>
      <c r="HYG146"/>
      <c r="HYH146"/>
      <c r="HYI146"/>
      <c r="HYJ146"/>
      <c r="HYK146"/>
      <c r="HYL146"/>
      <c r="HYM146"/>
      <c r="HYN146"/>
      <c r="HYO146"/>
      <c r="HYP146"/>
      <c r="HYQ146"/>
      <c r="HYR146"/>
      <c r="HYS146"/>
      <c r="HYT146"/>
      <c r="HYU146"/>
      <c r="HYV146"/>
      <c r="HYW146"/>
      <c r="HYX146"/>
      <c r="HYY146"/>
      <c r="HYZ146"/>
      <c r="HZA146"/>
      <c r="HZB146"/>
      <c r="HZC146"/>
      <c r="HZD146"/>
      <c r="HZE146"/>
      <c r="HZF146"/>
      <c r="HZG146"/>
      <c r="HZH146"/>
      <c r="HZI146"/>
      <c r="HZJ146"/>
      <c r="HZK146"/>
      <c r="HZL146"/>
      <c r="HZM146"/>
      <c r="HZN146"/>
      <c r="HZO146"/>
      <c r="HZP146"/>
      <c r="HZQ146"/>
      <c r="HZR146"/>
      <c r="HZS146"/>
      <c r="HZT146"/>
      <c r="HZU146"/>
      <c r="HZV146"/>
      <c r="HZW146"/>
      <c r="HZX146"/>
      <c r="HZY146"/>
      <c r="HZZ146"/>
      <c r="IAA146"/>
      <c r="IAB146"/>
      <c r="IAC146"/>
      <c r="IAD146"/>
      <c r="IAE146"/>
      <c r="IAF146"/>
      <c r="IAG146"/>
      <c r="IAH146"/>
      <c r="IAI146"/>
      <c r="IAJ146"/>
      <c r="IAK146"/>
      <c r="IAL146"/>
      <c r="IAM146"/>
      <c r="IAN146"/>
      <c r="IAO146"/>
      <c r="IAP146"/>
      <c r="IAQ146"/>
      <c r="IAR146"/>
      <c r="IAS146"/>
      <c r="IAT146"/>
      <c r="IAU146"/>
      <c r="IAV146"/>
      <c r="IAW146"/>
      <c r="IAX146"/>
      <c r="IAY146"/>
      <c r="IAZ146"/>
      <c r="IBA146"/>
      <c r="IBB146"/>
      <c r="IBC146"/>
      <c r="IBD146"/>
      <c r="IBE146"/>
      <c r="IBF146"/>
      <c r="IBG146"/>
      <c r="IBH146"/>
      <c r="IBI146"/>
      <c r="IBJ146"/>
      <c r="IBK146"/>
      <c r="IBL146"/>
      <c r="IBM146"/>
      <c r="IBN146"/>
      <c r="IBO146"/>
      <c r="IBP146"/>
      <c r="IBQ146"/>
      <c r="IBR146"/>
      <c r="IBS146"/>
      <c r="IBT146"/>
      <c r="IBU146"/>
      <c r="IBV146"/>
      <c r="IBW146"/>
      <c r="IBX146"/>
      <c r="IBY146"/>
      <c r="IBZ146"/>
      <c r="ICA146"/>
      <c r="ICB146"/>
      <c r="ICC146"/>
      <c r="ICD146"/>
      <c r="ICE146"/>
      <c r="ICF146"/>
      <c r="ICG146"/>
      <c r="ICH146"/>
      <c r="ICI146"/>
      <c r="ICJ146"/>
      <c r="ICK146"/>
      <c r="ICL146"/>
      <c r="ICM146"/>
      <c r="ICN146"/>
      <c r="ICO146"/>
      <c r="ICP146"/>
      <c r="ICQ146"/>
      <c r="ICR146"/>
      <c r="ICS146"/>
      <c r="ICT146"/>
      <c r="ICU146"/>
      <c r="ICV146"/>
      <c r="ICW146"/>
      <c r="ICX146"/>
      <c r="ICY146"/>
      <c r="ICZ146"/>
      <c r="IDA146"/>
      <c r="IDB146"/>
      <c r="IDC146"/>
      <c r="IDD146"/>
      <c r="IDE146"/>
      <c r="IDF146"/>
      <c r="IDG146"/>
      <c r="IDH146"/>
      <c r="IDI146"/>
      <c r="IDJ146"/>
      <c r="IDK146"/>
      <c r="IDL146"/>
      <c r="IDM146"/>
      <c r="IDN146"/>
      <c r="IDO146"/>
      <c r="IDP146"/>
      <c r="IDQ146"/>
      <c r="IDR146"/>
      <c r="IDS146"/>
      <c r="IDT146"/>
      <c r="IDU146"/>
      <c r="IDV146"/>
      <c r="IDW146"/>
      <c r="IDX146"/>
      <c r="IDY146"/>
      <c r="IDZ146"/>
      <c r="IEA146"/>
      <c r="IEB146"/>
      <c r="IEC146"/>
      <c r="IED146"/>
      <c r="IEE146"/>
      <c r="IEF146"/>
      <c r="IEG146"/>
      <c r="IEH146"/>
      <c r="IEI146"/>
      <c r="IEJ146"/>
      <c r="IEK146"/>
      <c r="IEL146"/>
      <c r="IEM146"/>
      <c r="IEN146"/>
      <c r="IEO146"/>
      <c r="IEP146"/>
      <c r="IEQ146"/>
      <c r="IER146"/>
      <c r="IES146"/>
      <c r="IET146"/>
      <c r="IEU146"/>
      <c r="IEV146"/>
      <c r="IEW146"/>
      <c r="IEX146"/>
      <c r="IEY146"/>
      <c r="IEZ146"/>
      <c r="IFA146"/>
      <c r="IFB146"/>
      <c r="IFC146"/>
      <c r="IFD146"/>
      <c r="IFE146"/>
      <c r="IFF146"/>
      <c r="IFG146"/>
      <c r="IFH146"/>
      <c r="IFI146"/>
      <c r="IFJ146"/>
      <c r="IFK146"/>
      <c r="IFL146"/>
      <c r="IFM146"/>
      <c r="IFN146"/>
      <c r="IFO146"/>
      <c r="IFP146"/>
      <c r="IFQ146"/>
      <c r="IFR146"/>
      <c r="IFS146"/>
      <c r="IFT146"/>
      <c r="IFU146"/>
      <c r="IFV146"/>
      <c r="IFW146"/>
      <c r="IFX146"/>
      <c r="IFY146"/>
      <c r="IFZ146"/>
      <c r="IGA146"/>
      <c r="IGB146"/>
      <c r="IGC146"/>
      <c r="IGD146"/>
      <c r="IGE146"/>
      <c r="IGF146"/>
      <c r="IGG146"/>
      <c r="IGH146"/>
      <c r="IGI146"/>
      <c r="IGJ146"/>
      <c r="IGK146"/>
      <c r="IGL146"/>
      <c r="IGM146"/>
      <c r="IGN146"/>
      <c r="IGO146"/>
      <c r="IGP146"/>
      <c r="IGQ146"/>
      <c r="IGR146"/>
      <c r="IGS146"/>
      <c r="IGT146"/>
      <c r="IGU146"/>
      <c r="IGV146"/>
      <c r="IGW146"/>
      <c r="IGX146"/>
      <c r="IGY146"/>
      <c r="IGZ146"/>
      <c r="IHA146"/>
      <c r="IHB146"/>
      <c r="IHC146"/>
      <c r="IHD146"/>
      <c r="IHE146"/>
      <c r="IHF146"/>
      <c r="IHG146"/>
      <c r="IHH146"/>
      <c r="IHI146"/>
      <c r="IHJ146"/>
      <c r="IHK146"/>
      <c r="IHL146"/>
      <c r="IHM146"/>
      <c r="IHN146"/>
      <c r="IHO146"/>
      <c r="IHP146"/>
      <c r="IHQ146"/>
      <c r="IHR146"/>
      <c r="IHS146"/>
      <c r="IHT146"/>
      <c r="IHU146"/>
      <c r="IHV146"/>
      <c r="IHW146"/>
      <c r="IHX146"/>
      <c r="IHY146"/>
      <c r="IHZ146"/>
      <c r="IIA146"/>
      <c r="IIB146"/>
      <c r="IIC146"/>
      <c r="IID146"/>
      <c r="IIE146"/>
      <c r="IIF146"/>
      <c r="IIG146"/>
      <c r="IIH146"/>
      <c r="III146"/>
      <c r="IIJ146"/>
      <c r="IIK146"/>
      <c r="IIL146"/>
      <c r="IIM146"/>
      <c r="IIN146"/>
      <c r="IIO146"/>
      <c r="IIP146"/>
      <c r="IIQ146"/>
      <c r="IIR146"/>
      <c r="IIS146"/>
      <c r="IIT146"/>
      <c r="IIU146"/>
      <c r="IIV146"/>
      <c r="IIW146"/>
      <c r="IIX146"/>
      <c r="IIY146"/>
      <c r="IIZ146"/>
      <c r="IJA146"/>
      <c r="IJB146"/>
      <c r="IJC146"/>
      <c r="IJD146"/>
      <c r="IJE146"/>
      <c r="IJF146"/>
      <c r="IJG146"/>
      <c r="IJH146"/>
      <c r="IJI146"/>
      <c r="IJJ146"/>
      <c r="IJK146"/>
      <c r="IJL146"/>
      <c r="IJM146"/>
      <c r="IJN146"/>
      <c r="IJO146"/>
      <c r="IJP146"/>
      <c r="IJQ146"/>
      <c r="IJR146"/>
      <c r="IJS146"/>
      <c r="IJT146"/>
      <c r="IJU146"/>
      <c r="IJV146"/>
      <c r="IJW146"/>
      <c r="IJX146"/>
      <c r="IJY146"/>
      <c r="IJZ146"/>
      <c r="IKA146"/>
      <c r="IKB146"/>
      <c r="IKC146"/>
      <c r="IKD146"/>
      <c r="IKE146"/>
      <c r="IKF146"/>
      <c r="IKG146"/>
      <c r="IKH146"/>
      <c r="IKI146"/>
      <c r="IKJ146"/>
      <c r="IKK146"/>
      <c r="IKL146"/>
      <c r="IKM146"/>
      <c r="IKN146"/>
      <c r="IKO146"/>
      <c r="IKP146"/>
      <c r="IKQ146"/>
      <c r="IKR146"/>
      <c r="IKS146"/>
      <c r="IKT146"/>
      <c r="IKU146"/>
      <c r="IKV146"/>
      <c r="IKW146"/>
      <c r="IKX146"/>
      <c r="IKY146"/>
      <c r="IKZ146"/>
      <c r="ILA146"/>
      <c r="ILB146"/>
      <c r="ILC146"/>
      <c r="ILD146"/>
      <c r="ILE146"/>
      <c r="ILF146"/>
      <c r="ILG146"/>
      <c r="ILH146"/>
      <c r="ILI146"/>
      <c r="ILJ146"/>
      <c r="ILK146"/>
      <c r="ILL146"/>
      <c r="ILM146"/>
      <c r="ILN146"/>
      <c r="ILO146"/>
      <c r="ILP146"/>
      <c r="ILQ146"/>
      <c r="ILR146"/>
      <c r="ILS146"/>
      <c r="ILT146"/>
      <c r="ILU146"/>
      <c r="ILV146"/>
      <c r="ILW146"/>
      <c r="ILX146"/>
      <c r="ILY146"/>
      <c r="ILZ146"/>
      <c r="IMA146"/>
      <c r="IMB146"/>
      <c r="IMC146"/>
      <c r="IMD146"/>
      <c r="IME146"/>
      <c r="IMF146"/>
      <c r="IMG146"/>
      <c r="IMH146"/>
      <c r="IMI146"/>
      <c r="IMJ146"/>
      <c r="IMK146"/>
      <c r="IML146"/>
      <c r="IMM146"/>
      <c r="IMN146"/>
      <c r="IMO146"/>
      <c r="IMP146"/>
      <c r="IMQ146"/>
      <c r="IMR146"/>
      <c r="IMS146"/>
      <c r="IMT146"/>
      <c r="IMU146"/>
      <c r="IMV146"/>
      <c r="IMW146"/>
      <c r="IMX146"/>
      <c r="IMY146"/>
      <c r="IMZ146"/>
      <c r="INA146"/>
      <c r="INB146"/>
      <c r="INC146"/>
      <c r="IND146"/>
      <c r="INE146"/>
      <c r="INF146"/>
      <c r="ING146"/>
      <c r="INH146"/>
      <c r="INI146"/>
      <c r="INJ146"/>
      <c r="INK146"/>
      <c r="INL146"/>
      <c r="INM146"/>
      <c r="INN146"/>
      <c r="INO146"/>
      <c r="INP146"/>
      <c r="INQ146"/>
      <c r="INR146"/>
      <c r="INS146"/>
      <c r="INT146"/>
      <c r="INU146"/>
      <c r="INV146"/>
      <c r="INW146"/>
      <c r="INX146"/>
      <c r="INY146"/>
      <c r="INZ146"/>
      <c r="IOA146"/>
      <c r="IOB146"/>
      <c r="IOC146"/>
      <c r="IOD146"/>
      <c r="IOE146"/>
      <c r="IOF146"/>
      <c r="IOG146"/>
      <c r="IOH146"/>
      <c r="IOI146"/>
      <c r="IOJ146"/>
      <c r="IOK146"/>
      <c r="IOL146"/>
      <c r="IOM146"/>
      <c r="ION146"/>
      <c r="IOO146"/>
      <c r="IOP146"/>
      <c r="IOQ146"/>
      <c r="IOR146"/>
      <c r="IOS146"/>
      <c r="IOT146"/>
      <c r="IOU146"/>
      <c r="IOV146"/>
      <c r="IOW146"/>
      <c r="IOX146"/>
      <c r="IOY146"/>
      <c r="IOZ146"/>
      <c r="IPA146"/>
      <c r="IPB146"/>
      <c r="IPC146"/>
      <c r="IPD146"/>
      <c r="IPE146"/>
      <c r="IPF146"/>
      <c r="IPG146"/>
      <c r="IPH146"/>
      <c r="IPI146"/>
      <c r="IPJ146"/>
      <c r="IPK146"/>
      <c r="IPL146"/>
      <c r="IPM146"/>
      <c r="IPN146"/>
      <c r="IPO146"/>
      <c r="IPP146"/>
      <c r="IPQ146"/>
      <c r="IPR146"/>
      <c r="IPS146"/>
      <c r="IPT146"/>
      <c r="IPU146"/>
      <c r="IPV146"/>
      <c r="IPW146"/>
      <c r="IPX146"/>
      <c r="IPY146"/>
      <c r="IPZ146"/>
      <c r="IQA146"/>
      <c r="IQB146"/>
      <c r="IQC146"/>
      <c r="IQD146"/>
      <c r="IQE146"/>
      <c r="IQF146"/>
      <c r="IQG146"/>
      <c r="IQH146"/>
      <c r="IQI146"/>
      <c r="IQJ146"/>
      <c r="IQK146"/>
      <c r="IQL146"/>
      <c r="IQM146"/>
      <c r="IQN146"/>
      <c r="IQO146"/>
      <c r="IQP146"/>
      <c r="IQQ146"/>
      <c r="IQR146"/>
      <c r="IQS146"/>
      <c r="IQT146"/>
      <c r="IQU146"/>
      <c r="IQV146"/>
      <c r="IQW146"/>
      <c r="IQX146"/>
      <c r="IQY146"/>
      <c r="IQZ146"/>
      <c r="IRA146"/>
      <c r="IRB146"/>
      <c r="IRC146"/>
      <c r="IRD146"/>
      <c r="IRE146"/>
      <c r="IRF146"/>
      <c r="IRG146"/>
      <c r="IRH146"/>
      <c r="IRI146"/>
      <c r="IRJ146"/>
      <c r="IRK146"/>
      <c r="IRL146"/>
      <c r="IRM146"/>
      <c r="IRN146"/>
      <c r="IRO146"/>
      <c r="IRP146"/>
      <c r="IRQ146"/>
      <c r="IRR146"/>
      <c r="IRS146"/>
      <c r="IRT146"/>
      <c r="IRU146"/>
      <c r="IRV146"/>
      <c r="IRW146"/>
      <c r="IRX146"/>
      <c r="IRY146"/>
      <c r="IRZ146"/>
      <c r="ISA146"/>
      <c r="ISB146"/>
      <c r="ISC146"/>
      <c r="ISD146"/>
      <c r="ISE146"/>
      <c r="ISF146"/>
      <c r="ISG146"/>
      <c r="ISH146"/>
      <c r="ISI146"/>
      <c r="ISJ146"/>
      <c r="ISK146"/>
      <c r="ISL146"/>
      <c r="ISM146"/>
      <c r="ISN146"/>
      <c r="ISO146"/>
      <c r="ISP146"/>
      <c r="ISQ146"/>
      <c r="ISR146"/>
      <c r="ISS146"/>
      <c r="IST146"/>
      <c r="ISU146"/>
      <c r="ISV146"/>
      <c r="ISW146"/>
      <c r="ISX146"/>
      <c r="ISY146"/>
      <c r="ISZ146"/>
      <c r="ITA146"/>
      <c r="ITB146"/>
      <c r="ITC146"/>
      <c r="ITD146"/>
      <c r="ITE146"/>
      <c r="ITF146"/>
      <c r="ITG146"/>
      <c r="ITH146"/>
      <c r="ITI146"/>
      <c r="ITJ146"/>
      <c r="ITK146"/>
      <c r="ITL146"/>
      <c r="ITM146"/>
      <c r="ITN146"/>
      <c r="ITO146"/>
      <c r="ITP146"/>
      <c r="ITQ146"/>
      <c r="ITR146"/>
      <c r="ITS146"/>
      <c r="ITT146"/>
      <c r="ITU146"/>
      <c r="ITV146"/>
      <c r="ITW146"/>
      <c r="ITX146"/>
      <c r="ITY146"/>
      <c r="ITZ146"/>
      <c r="IUA146"/>
      <c r="IUB146"/>
      <c r="IUC146"/>
      <c r="IUD146"/>
      <c r="IUE146"/>
      <c r="IUF146"/>
      <c r="IUG146"/>
      <c r="IUH146"/>
      <c r="IUI146"/>
      <c r="IUJ146"/>
      <c r="IUK146"/>
      <c r="IUL146"/>
      <c r="IUM146"/>
      <c r="IUN146"/>
      <c r="IUO146"/>
      <c r="IUP146"/>
      <c r="IUQ146"/>
      <c r="IUR146"/>
      <c r="IUS146"/>
      <c r="IUT146"/>
      <c r="IUU146"/>
      <c r="IUV146"/>
      <c r="IUW146"/>
      <c r="IUX146"/>
      <c r="IUY146"/>
      <c r="IUZ146"/>
      <c r="IVA146"/>
      <c r="IVB146"/>
      <c r="IVC146"/>
      <c r="IVD146"/>
      <c r="IVE146"/>
      <c r="IVF146"/>
      <c r="IVG146"/>
      <c r="IVH146"/>
      <c r="IVI146"/>
      <c r="IVJ146"/>
      <c r="IVK146"/>
      <c r="IVL146"/>
      <c r="IVM146"/>
      <c r="IVN146"/>
      <c r="IVO146"/>
      <c r="IVP146"/>
      <c r="IVQ146"/>
      <c r="IVR146"/>
      <c r="IVS146"/>
      <c r="IVT146"/>
      <c r="IVU146"/>
      <c r="IVV146"/>
      <c r="IVW146"/>
      <c r="IVX146"/>
      <c r="IVY146"/>
      <c r="IVZ146"/>
      <c r="IWA146"/>
      <c r="IWB146"/>
      <c r="IWC146"/>
      <c r="IWD146"/>
      <c r="IWE146"/>
      <c r="IWF146"/>
      <c r="IWG146"/>
      <c r="IWH146"/>
      <c r="IWI146"/>
      <c r="IWJ146"/>
      <c r="IWK146"/>
      <c r="IWL146"/>
      <c r="IWM146"/>
      <c r="IWN146"/>
      <c r="IWO146"/>
      <c r="IWP146"/>
      <c r="IWQ146"/>
      <c r="IWR146"/>
      <c r="IWS146"/>
      <c r="IWT146"/>
      <c r="IWU146"/>
      <c r="IWV146"/>
      <c r="IWW146"/>
      <c r="IWX146"/>
      <c r="IWY146"/>
      <c r="IWZ146"/>
      <c r="IXA146"/>
      <c r="IXB146"/>
      <c r="IXC146"/>
      <c r="IXD146"/>
      <c r="IXE146"/>
      <c r="IXF146"/>
      <c r="IXG146"/>
      <c r="IXH146"/>
      <c r="IXI146"/>
      <c r="IXJ146"/>
      <c r="IXK146"/>
      <c r="IXL146"/>
      <c r="IXM146"/>
      <c r="IXN146"/>
      <c r="IXO146"/>
      <c r="IXP146"/>
      <c r="IXQ146"/>
      <c r="IXR146"/>
      <c r="IXS146"/>
      <c r="IXT146"/>
      <c r="IXU146"/>
      <c r="IXV146"/>
      <c r="IXW146"/>
      <c r="IXX146"/>
      <c r="IXY146"/>
      <c r="IXZ146"/>
      <c r="IYA146"/>
      <c r="IYB146"/>
      <c r="IYC146"/>
      <c r="IYD146"/>
      <c r="IYE146"/>
      <c r="IYF146"/>
      <c r="IYG146"/>
      <c r="IYH146"/>
      <c r="IYI146"/>
      <c r="IYJ146"/>
      <c r="IYK146"/>
      <c r="IYL146"/>
      <c r="IYM146"/>
      <c r="IYN146"/>
      <c r="IYO146"/>
      <c r="IYP146"/>
      <c r="IYQ146"/>
      <c r="IYR146"/>
      <c r="IYS146"/>
      <c r="IYT146"/>
      <c r="IYU146"/>
      <c r="IYV146"/>
      <c r="IYW146"/>
      <c r="IYX146"/>
      <c r="IYY146"/>
      <c r="IYZ146"/>
      <c r="IZA146"/>
      <c r="IZB146"/>
      <c r="IZC146"/>
      <c r="IZD146"/>
      <c r="IZE146"/>
      <c r="IZF146"/>
      <c r="IZG146"/>
      <c r="IZH146"/>
      <c r="IZI146"/>
      <c r="IZJ146"/>
      <c r="IZK146"/>
      <c r="IZL146"/>
      <c r="IZM146"/>
      <c r="IZN146"/>
      <c r="IZO146"/>
      <c r="IZP146"/>
      <c r="IZQ146"/>
      <c r="IZR146"/>
      <c r="IZS146"/>
      <c r="IZT146"/>
      <c r="IZU146"/>
      <c r="IZV146"/>
      <c r="IZW146"/>
      <c r="IZX146"/>
      <c r="IZY146"/>
      <c r="IZZ146"/>
      <c r="JAA146"/>
      <c r="JAB146"/>
      <c r="JAC146"/>
      <c r="JAD146"/>
      <c r="JAE146"/>
      <c r="JAF146"/>
      <c r="JAG146"/>
      <c r="JAH146"/>
      <c r="JAI146"/>
      <c r="JAJ146"/>
      <c r="JAK146"/>
      <c r="JAL146"/>
      <c r="JAM146"/>
      <c r="JAN146"/>
      <c r="JAO146"/>
      <c r="JAP146"/>
      <c r="JAQ146"/>
      <c r="JAR146"/>
      <c r="JAS146"/>
      <c r="JAT146"/>
      <c r="JAU146"/>
      <c r="JAV146"/>
      <c r="JAW146"/>
      <c r="JAX146"/>
      <c r="JAY146"/>
      <c r="JAZ146"/>
      <c r="JBA146"/>
      <c r="JBB146"/>
      <c r="JBC146"/>
      <c r="JBD146"/>
      <c r="JBE146"/>
      <c r="JBF146"/>
      <c r="JBG146"/>
      <c r="JBH146"/>
      <c r="JBI146"/>
      <c r="JBJ146"/>
      <c r="JBK146"/>
      <c r="JBL146"/>
      <c r="JBM146"/>
      <c r="JBN146"/>
      <c r="JBO146"/>
      <c r="JBP146"/>
      <c r="JBQ146"/>
      <c r="JBR146"/>
      <c r="JBS146"/>
      <c r="JBT146"/>
      <c r="JBU146"/>
      <c r="JBV146"/>
      <c r="JBW146"/>
      <c r="JBX146"/>
      <c r="JBY146"/>
      <c r="JBZ146"/>
      <c r="JCA146"/>
      <c r="JCB146"/>
      <c r="JCC146"/>
      <c r="JCD146"/>
      <c r="JCE146"/>
      <c r="JCF146"/>
      <c r="JCG146"/>
      <c r="JCH146"/>
      <c r="JCI146"/>
      <c r="JCJ146"/>
      <c r="JCK146"/>
      <c r="JCL146"/>
      <c r="JCM146"/>
      <c r="JCN146"/>
      <c r="JCO146"/>
      <c r="JCP146"/>
      <c r="JCQ146"/>
      <c r="JCR146"/>
      <c r="JCS146"/>
      <c r="JCT146"/>
      <c r="JCU146"/>
      <c r="JCV146"/>
      <c r="JCW146"/>
      <c r="JCX146"/>
      <c r="JCY146"/>
      <c r="JCZ146"/>
      <c r="JDA146"/>
      <c r="JDB146"/>
      <c r="JDC146"/>
      <c r="JDD146"/>
      <c r="JDE146"/>
      <c r="JDF146"/>
      <c r="JDG146"/>
      <c r="JDH146"/>
      <c r="JDI146"/>
      <c r="JDJ146"/>
      <c r="JDK146"/>
      <c r="JDL146"/>
      <c r="JDM146"/>
      <c r="JDN146"/>
      <c r="JDO146"/>
      <c r="JDP146"/>
      <c r="JDQ146"/>
      <c r="JDR146"/>
      <c r="JDS146"/>
      <c r="JDT146"/>
      <c r="JDU146"/>
      <c r="JDV146"/>
      <c r="JDW146"/>
      <c r="JDX146"/>
      <c r="JDY146"/>
      <c r="JDZ146"/>
      <c r="JEA146"/>
      <c r="JEB146"/>
      <c r="JEC146"/>
      <c r="JED146"/>
      <c r="JEE146"/>
      <c r="JEF146"/>
      <c r="JEG146"/>
      <c r="JEH146"/>
      <c r="JEI146"/>
      <c r="JEJ146"/>
      <c r="JEK146"/>
      <c r="JEL146"/>
      <c r="JEM146"/>
      <c r="JEN146"/>
      <c r="JEO146"/>
      <c r="JEP146"/>
      <c r="JEQ146"/>
      <c r="JER146"/>
      <c r="JES146"/>
      <c r="JET146"/>
      <c r="JEU146"/>
      <c r="JEV146"/>
      <c r="JEW146"/>
      <c r="JEX146"/>
      <c r="JEY146"/>
      <c r="JEZ146"/>
      <c r="JFA146"/>
      <c r="JFB146"/>
      <c r="JFC146"/>
      <c r="JFD146"/>
      <c r="JFE146"/>
      <c r="JFF146"/>
      <c r="JFG146"/>
      <c r="JFH146"/>
      <c r="JFI146"/>
      <c r="JFJ146"/>
      <c r="JFK146"/>
      <c r="JFL146"/>
      <c r="JFM146"/>
      <c r="JFN146"/>
      <c r="JFO146"/>
      <c r="JFP146"/>
      <c r="JFQ146"/>
      <c r="JFR146"/>
      <c r="JFS146"/>
      <c r="JFT146"/>
      <c r="JFU146"/>
      <c r="JFV146"/>
      <c r="JFW146"/>
      <c r="JFX146"/>
      <c r="JFY146"/>
      <c r="JFZ146"/>
      <c r="JGA146"/>
      <c r="JGB146"/>
      <c r="JGC146"/>
      <c r="JGD146"/>
      <c r="JGE146"/>
      <c r="JGF146"/>
      <c r="JGG146"/>
      <c r="JGH146"/>
      <c r="JGI146"/>
      <c r="JGJ146"/>
      <c r="JGK146"/>
      <c r="JGL146"/>
      <c r="JGM146"/>
      <c r="JGN146"/>
      <c r="JGO146"/>
      <c r="JGP146"/>
      <c r="JGQ146"/>
      <c r="JGR146"/>
      <c r="JGS146"/>
      <c r="JGT146"/>
      <c r="JGU146"/>
      <c r="JGV146"/>
      <c r="JGW146"/>
      <c r="JGX146"/>
      <c r="JGY146"/>
      <c r="JGZ146"/>
      <c r="JHA146"/>
      <c r="JHB146"/>
      <c r="JHC146"/>
      <c r="JHD146"/>
      <c r="JHE146"/>
      <c r="JHF146"/>
      <c r="JHG146"/>
      <c r="JHH146"/>
      <c r="JHI146"/>
      <c r="JHJ146"/>
      <c r="JHK146"/>
      <c r="JHL146"/>
      <c r="JHM146"/>
      <c r="JHN146"/>
      <c r="JHO146"/>
      <c r="JHP146"/>
      <c r="JHQ146"/>
      <c r="JHR146"/>
      <c r="JHS146"/>
      <c r="JHT146"/>
      <c r="JHU146"/>
      <c r="JHV146"/>
      <c r="JHW146"/>
      <c r="JHX146"/>
      <c r="JHY146"/>
      <c r="JHZ146"/>
      <c r="JIA146"/>
      <c r="JIB146"/>
      <c r="JIC146"/>
      <c r="JID146"/>
      <c r="JIE146"/>
      <c r="JIF146"/>
      <c r="JIG146"/>
      <c r="JIH146"/>
      <c r="JII146"/>
      <c r="JIJ146"/>
      <c r="JIK146"/>
      <c r="JIL146"/>
      <c r="JIM146"/>
      <c r="JIN146"/>
      <c r="JIO146"/>
      <c r="JIP146"/>
      <c r="JIQ146"/>
      <c r="JIR146"/>
      <c r="JIS146"/>
      <c r="JIT146"/>
      <c r="JIU146"/>
      <c r="JIV146"/>
      <c r="JIW146"/>
      <c r="JIX146"/>
      <c r="JIY146"/>
      <c r="JIZ146"/>
      <c r="JJA146"/>
      <c r="JJB146"/>
      <c r="JJC146"/>
      <c r="JJD146"/>
      <c r="JJE146"/>
      <c r="JJF146"/>
      <c r="JJG146"/>
      <c r="JJH146"/>
      <c r="JJI146"/>
      <c r="JJJ146"/>
      <c r="JJK146"/>
      <c r="JJL146"/>
      <c r="JJM146"/>
      <c r="JJN146"/>
      <c r="JJO146"/>
      <c r="JJP146"/>
      <c r="JJQ146"/>
      <c r="JJR146"/>
      <c r="JJS146"/>
      <c r="JJT146"/>
      <c r="JJU146"/>
      <c r="JJV146"/>
      <c r="JJW146"/>
      <c r="JJX146"/>
      <c r="JJY146"/>
      <c r="JJZ146"/>
      <c r="JKA146"/>
      <c r="JKB146"/>
      <c r="JKC146"/>
      <c r="JKD146"/>
      <c r="JKE146"/>
      <c r="JKF146"/>
      <c r="JKG146"/>
      <c r="JKH146"/>
      <c r="JKI146"/>
      <c r="JKJ146"/>
      <c r="JKK146"/>
      <c r="JKL146"/>
      <c r="JKM146"/>
      <c r="JKN146"/>
      <c r="JKO146"/>
      <c r="JKP146"/>
      <c r="JKQ146"/>
      <c r="JKR146"/>
      <c r="JKS146"/>
      <c r="JKT146"/>
      <c r="JKU146"/>
      <c r="JKV146"/>
      <c r="JKW146"/>
      <c r="JKX146"/>
      <c r="JKY146"/>
      <c r="JKZ146"/>
      <c r="JLA146"/>
      <c r="JLB146"/>
      <c r="JLC146"/>
      <c r="JLD146"/>
      <c r="JLE146"/>
      <c r="JLF146"/>
      <c r="JLG146"/>
      <c r="JLH146"/>
      <c r="JLI146"/>
      <c r="JLJ146"/>
      <c r="JLK146"/>
      <c r="JLL146"/>
      <c r="JLM146"/>
      <c r="JLN146"/>
      <c r="JLO146"/>
      <c r="JLP146"/>
      <c r="JLQ146"/>
      <c r="JLR146"/>
      <c r="JLS146"/>
      <c r="JLT146"/>
      <c r="JLU146"/>
      <c r="JLV146"/>
      <c r="JLW146"/>
      <c r="JLX146"/>
      <c r="JLY146"/>
      <c r="JLZ146"/>
      <c r="JMA146"/>
      <c r="JMB146"/>
      <c r="JMC146"/>
      <c r="JMD146"/>
      <c r="JME146"/>
      <c r="JMF146"/>
      <c r="JMG146"/>
      <c r="JMH146"/>
      <c r="JMI146"/>
      <c r="JMJ146"/>
      <c r="JMK146"/>
      <c r="JML146"/>
      <c r="JMM146"/>
      <c r="JMN146"/>
      <c r="JMO146"/>
      <c r="JMP146"/>
      <c r="JMQ146"/>
      <c r="JMR146"/>
      <c r="JMS146"/>
      <c r="JMT146"/>
      <c r="JMU146"/>
      <c r="JMV146"/>
      <c r="JMW146"/>
      <c r="JMX146"/>
      <c r="JMY146"/>
      <c r="JMZ146"/>
      <c r="JNA146"/>
      <c r="JNB146"/>
      <c r="JNC146"/>
      <c r="JND146"/>
      <c r="JNE146"/>
      <c r="JNF146"/>
      <c r="JNG146"/>
      <c r="JNH146"/>
      <c r="JNI146"/>
      <c r="JNJ146"/>
      <c r="JNK146"/>
      <c r="JNL146"/>
      <c r="JNM146"/>
      <c r="JNN146"/>
      <c r="JNO146"/>
      <c r="JNP146"/>
      <c r="JNQ146"/>
      <c r="JNR146"/>
      <c r="JNS146"/>
      <c r="JNT146"/>
      <c r="JNU146"/>
      <c r="JNV146"/>
      <c r="JNW146"/>
      <c r="JNX146"/>
      <c r="JNY146"/>
      <c r="JNZ146"/>
      <c r="JOA146"/>
      <c r="JOB146"/>
      <c r="JOC146"/>
      <c r="JOD146"/>
      <c r="JOE146"/>
      <c r="JOF146"/>
      <c r="JOG146"/>
      <c r="JOH146"/>
      <c r="JOI146"/>
      <c r="JOJ146"/>
      <c r="JOK146"/>
      <c r="JOL146"/>
      <c r="JOM146"/>
      <c r="JON146"/>
      <c r="JOO146"/>
      <c r="JOP146"/>
      <c r="JOQ146"/>
      <c r="JOR146"/>
      <c r="JOS146"/>
      <c r="JOT146"/>
      <c r="JOU146"/>
      <c r="JOV146"/>
      <c r="JOW146"/>
      <c r="JOX146"/>
      <c r="JOY146"/>
      <c r="JOZ146"/>
      <c r="JPA146"/>
      <c r="JPB146"/>
      <c r="JPC146"/>
      <c r="JPD146"/>
      <c r="JPE146"/>
      <c r="JPF146"/>
      <c r="JPG146"/>
      <c r="JPH146"/>
      <c r="JPI146"/>
      <c r="JPJ146"/>
      <c r="JPK146"/>
      <c r="JPL146"/>
      <c r="JPM146"/>
      <c r="JPN146"/>
      <c r="JPO146"/>
      <c r="JPP146"/>
      <c r="JPQ146"/>
      <c r="JPR146"/>
      <c r="JPS146"/>
      <c r="JPT146"/>
      <c r="JPU146"/>
      <c r="JPV146"/>
      <c r="JPW146"/>
      <c r="JPX146"/>
      <c r="JPY146"/>
      <c r="JPZ146"/>
      <c r="JQA146"/>
      <c r="JQB146"/>
      <c r="JQC146"/>
      <c r="JQD146"/>
      <c r="JQE146"/>
      <c r="JQF146"/>
      <c r="JQG146"/>
      <c r="JQH146"/>
      <c r="JQI146"/>
      <c r="JQJ146"/>
      <c r="JQK146"/>
      <c r="JQL146"/>
      <c r="JQM146"/>
      <c r="JQN146"/>
      <c r="JQO146"/>
      <c r="JQP146"/>
      <c r="JQQ146"/>
      <c r="JQR146"/>
      <c r="JQS146"/>
      <c r="JQT146"/>
      <c r="JQU146"/>
      <c r="JQV146"/>
      <c r="JQW146"/>
      <c r="JQX146"/>
      <c r="JQY146"/>
      <c r="JQZ146"/>
      <c r="JRA146"/>
      <c r="JRB146"/>
      <c r="JRC146"/>
      <c r="JRD146"/>
      <c r="JRE146"/>
      <c r="JRF146"/>
      <c r="JRG146"/>
      <c r="JRH146"/>
      <c r="JRI146"/>
      <c r="JRJ146"/>
      <c r="JRK146"/>
      <c r="JRL146"/>
      <c r="JRM146"/>
      <c r="JRN146"/>
      <c r="JRO146"/>
      <c r="JRP146"/>
      <c r="JRQ146"/>
      <c r="JRR146"/>
      <c r="JRS146"/>
      <c r="JRT146"/>
      <c r="JRU146"/>
      <c r="JRV146"/>
      <c r="JRW146"/>
      <c r="JRX146"/>
      <c r="JRY146"/>
      <c r="JRZ146"/>
      <c r="JSA146"/>
      <c r="JSB146"/>
      <c r="JSC146"/>
      <c r="JSD146"/>
      <c r="JSE146"/>
      <c r="JSF146"/>
      <c r="JSG146"/>
      <c r="JSH146"/>
      <c r="JSI146"/>
      <c r="JSJ146"/>
      <c r="JSK146"/>
      <c r="JSL146"/>
      <c r="JSM146"/>
      <c r="JSN146"/>
      <c r="JSO146"/>
      <c r="JSP146"/>
      <c r="JSQ146"/>
      <c r="JSR146"/>
      <c r="JSS146"/>
      <c r="JST146"/>
      <c r="JSU146"/>
      <c r="JSV146"/>
      <c r="JSW146"/>
      <c r="JSX146"/>
      <c r="JSY146"/>
      <c r="JSZ146"/>
      <c r="JTA146"/>
      <c r="JTB146"/>
      <c r="JTC146"/>
      <c r="JTD146"/>
      <c r="JTE146"/>
      <c r="JTF146"/>
      <c r="JTG146"/>
      <c r="JTH146"/>
      <c r="JTI146"/>
      <c r="JTJ146"/>
      <c r="JTK146"/>
      <c r="JTL146"/>
      <c r="JTM146"/>
      <c r="JTN146"/>
      <c r="JTO146"/>
      <c r="JTP146"/>
      <c r="JTQ146"/>
      <c r="JTR146"/>
      <c r="JTS146"/>
      <c r="JTT146"/>
      <c r="JTU146"/>
      <c r="JTV146"/>
      <c r="JTW146"/>
      <c r="JTX146"/>
      <c r="JTY146"/>
      <c r="JTZ146"/>
      <c r="JUA146"/>
      <c r="JUB146"/>
      <c r="JUC146"/>
      <c r="JUD146"/>
      <c r="JUE146"/>
      <c r="JUF146"/>
      <c r="JUG146"/>
      <c r="JUH146"/>
      <c r="JUI146"/>
      <c r="JUJ146"/>
      <c r="JUK146"/>
      <c r="JUL146"/>
      <c r="JUM146"/>
      <c r="JUN146"/>
      <c r="JUO146"/>
      <c r="JUP146"/>
      <c r="JUQ146"/>
      <c r="JUR146"/>
      <c r="JUS146"/>
      <c r="JUT146"/>
      <c r="JUU146"/>
      <c r="JUV146"/>
      <c r="JUW146"/>
      <c r="JUX146"/>
      <c r="JUY146"/>
      <c r="JUZ146"/>
      <c r="JVA146"/>
      <c r="JVB146"/>
      <c r="JVC146"/>
      <c r="JVD146"/>
      <c r="JVE146"/>
      <c r="JVF146"/>
      <c r="JVG146"/>
      <c r="JVH146"/>
      <c r="JVI146"/>
      <c r="JVJ146"/>
      <c r="JVK146"/>
      <c r="JVL146"/>
      <c r="JVM146"/>
      <c r="JVN146"/>
      <c r="JVO146"/>
      <c r="JVP146"/>
      <c r="JVQ146"/>
      <c r="JVR146"/>
      <c r="JVS146"/>
      <c r="JVT146"/>
      <c r="JVU146"/>
      <c r="JVV146"/>
      <c r="JVW146"/>
      <c r="JVX146"/>
      <c r="JVY146"/>
      <c r="JVZ146"/>
      <c r="JWA146"/>
      <c r="JWB146"/>
      <c r="JWC146"/>
      <c r="JWD146"/>
      <c r="JWE146"/>
      <c r="JWF146"/>
      <c r="JWG146"/>
      <c r="JWH146"/>
      <c r="JWI146"/>
      <c r="JWJ146"/>
      <c r="JWK146"/>
      <c r="JWL146"/>
      <c r="JWM146"/>
      <c r="JWN146"/>
      <c r="JWO146"/>
      <c r="JWP146"/>
      <c r="JWQ146"/>
      <c r="JWR146"/>
      <c r="JWS146"/>
      <c r="JWT146"/>
      <c r="JWU146"/>
      <c r="JWV146"/>
      <c r="JWW146"/>
      <c r="JWX146"/>
      <c r="JWY146"/>
      <c r="JWZ146"/>
      <c r="JXA146"/>
      <c r="JXB146"/>
      <c r="JXC146"/>
      <c r="JXD146"/>
      <c r="JXE146"/>
      <c r="JXF146"/>
      <c r="JXG146"/>
      <c r="JXH146"/>
      <c r="JXI146"/>
      <c r="JXJ146"/>
      <c r="JXK146"/>
      <c r="JXL146"/>
      <c r="JXM146"/>
      <c r="JXN146"/>
      <c r="JXO146"/>
      <c r="JXP146"/>
      <c r="JXQ146"/>
      <c r="JXR146"/>
      <c r="JXS146"/>
      <c r="JXT146"/>
      <c r="JXU146"/>
      <c r="JXV146"/>
      <c r="JXW146"/>
      <c r="JXX146"/>
      <c r="JXY146"/>
      <c r="JXZ146"/>
      <c r="JYA146"/>
      <c r="JYB146"/>
      <c r="JYC146"/>
      <c r="JYD146"/>
      <c r="JYE146"/>
      <c r="JYF146"/>
      <c r="JYG146"/>
      <c r="JYH146"/>
      <c r="JYI146"/>
      <c r="JYJ146"/>
      <c r="JYK146"/>
      <c r="JYL146"/>
      <c r="JYM146"/>
      <c r="JYN146"/>
      <c r="JYO146"/>
      <c r="JYP146"/>
      <c r="JYQ146"/>
      <c r="JYR146"/>
      <c r="JYS146"/>
      <c r="JYT146"/>
      <c r="JYU146"/>
      <c r="JYV146"/>
      <c r="JYW146"/>
      <c r="JYX146"/>
      <c r="JYY146"/>
      <c r="JYZ146"/>
      <c r="JZA146"/>
      <c r="JZB146"/>
      <c r="JZC146"/>
      <c r="JZD146"/>
      <c r="JZE146"/>
      <c r="JZF146"/>
      <c r="JZG146"/>
      <c r="JZH146"/>
      <c r="JZI146"/>
      <c r="JZJ146"/>
      <c r="JZK146"/>
      <c r="JZL146"/>
      <c r="JZM146"/>
      <c r="JZN146"/>
      <c r="JZO146"/>
      <c r="JZP146"/>
      <c r="JZQ146"/>
      <c r="JZR146"/>
      <c r="JZS146"/>
      <c r="JZT146"/>
      <c r="JZU146"/>
      <c r="JZV146"/>
      <c r="JZW146"/>
      <c r="JZX146"/>
      <c r="JZY146"/>
      <c r="JZZ146"/>
      <c r="KAA146"/>
      <c r="KAB146"/>
      <c r="KAC146"/>
      <c r="KAD146"/>
      <c r="KAE146"/>
      <c r="KAF146"/>
      <c r="KAG146"/>
      <c r="KAH146"/>
      <c r="KAI146"/>
      <c r="KAJ146"/>
      <c r="KAK146"/>
      <c r="KAL146"/>
      <c r="KAM146"/>
      <c r="KAN146"/>
      <c r="KAO146"/>
      <c r="KAP146"/>
      <c r="KAQ146"/>
      <c r="KAR146"/>
      <c r="KAS146"/>
      <c r="KAT146"/>
      <c r="KAU146"/>
      <c r="KAV146"/>
      <c r="KAW146"/>
      <c r="KAX146"/>
      <c r="KAY146"/>
      <c r="KAZ146"/>
      <c r="KBA146"/>
      <c r="KBB146"/>
      <c r="KBC146"/>
      <c r="KBD146"/>
      <c r="KBE146"/>
      <c r="KBF146"/>
      <c r="KBG146"/>
      <c r="KBH146"/>
      <c r="KBI146"/>
      <c r="KBJ146"/>
      <c r="KBK146"/>
      <c r="KBL146"/>
      <c r="KBM146"/>
      <c r="KBN146"/>
      <c r="KBO146"/>
      <c r="KBP146"/>
      <c r="KBQ146"/>
      <c r="KBR146"/>
      <c r="KBS146"/>
      <c r="KBT146"/>
      <c r="KBU146"/>
      <c r="KBV146"/>
      <c r="KBW146"/>
      <c r="KBX146"/>
      <c r="KBY146"/>
      <c r="KBZ146"/>
      <c r="KCA146"/>
      <c r="KCB146"/>
      <c r="KCC146"/>
      <c r="KCD146"/>
      <c r="KCE146"/>
      <c r="KCF146"/>
      <c r="KCG146"/>
      <c r="KCH146"/>
      <c r="KCI146"/>
      <c r="KCJ146"/>
      <c r="KCK146"/>
      <c r="KCL146"/>
      <c r="KCM146"/>
      <c r="KCN146"/>
      <c r="KCO146"/>
      <c r="KCP146"/>
      <c r="KCQ146"/>
      <c r="KCR146"/>
      <c r="KCS146"/>
      <c r="KCT146"/>
      <c r="KCU146"/>
      <c r="KCV146"/>
      <c r="KCW146"/>
      <c r="KCX146"/>
      <c r="KCY146"/>
      <c r="KCZ146"/>
      <c r="KDA146"/>
      <c r="KDB146"/>
      <c r="KDC146"/>
      <c r="KDD146"/>
      <c r="KDE146"/>
      <c r="KDF146"/>
      <c r="KDG146"/>
      <c r="KDH146"/>
      <c r="KDI146"/>
      <c r="KDJ146"/>
      <c r="KDK146"/>
      <c r="KDL146"/>
      <c r="KDM146"/>
      <c r="KDN146"/>
      <c r="KDO146"/>
      <c r="KDP146"/>
      <c r="KDQ146"/>
      <c r="KDR146"/>
      <c r="KDS146"/>
      <c r="KDT146"/>
      <c r="KDU146"/>
      <c r="KDV146"/>
      <c r="KDW146"/>
      <c r="KDX146"/>
      <c r="KDY146"/>
      <c r="KDZ146"/>
      <c r="KEA146"/>
      <c r="KEB146"/>
      <c r="KEC146"/>
      <c r="KED146"/>
      <c r="KEE146"/>
      <c r="KEF146"/>
      <c r="KEG146"/>
      <c r="KEH146"/>
      <c r="KEI146"/>
      <c r="KEJ146"/>
      <c r="KEK146"/>
      <c r="KEL146"/>
      <c r="KEM146"/>
      <c r="KEN146"/>
      <c r="KEO146"/>
      <c r="KEP146"/>
      <c r="KEQ146"/>
      <c r="KER146"/>
      <c r="KES146"/>
      <c r="KET146"/>
      <c r="KEU146"/>
      <c r="KEV146"/>
      <c r="KEW146"/>
      <c r="KEX146"/>
      <c r="KEY146"/>
      <c r="KEZ146"/>
      <c r="KFA146"/>
      <c r="KFB146"/>
      <c r="KFC146"/>
      <c r="KFD146"/>
      <c r="KFE146"/>
      <c r="KFF146"/>
      <c r="KFG146"/>
      <c r="KFH146"/>
      <c r="KFI146"/>
      <c r="KFJ146"/>
      <c r="KFK146"/>
      <c r="KFL146"/>
      <c r="KFM146"/>
      <c r="KFN146"/>
      <c r="KFO146"/>
      <c r="KFP146"/>
      <c r="KFQ146"/>
      <c r="KFR146"/>
      <c r="KFS146"/>
      <c r="KFT146"/>
      <c r="KFU146"/>
      <c r="KFV146"/>
      <c r="KFW146"/>
      <c r="KFX146"/>
      <c r="KFY146"/>
      <c r="KFZ146"/>
      <c r="KGA146"/>
      <c r="KGB146"/>
      <c r="KGC146"/>
      <c r="KGD146"/>
      <c r="KGE146"/>
      <c r="KGF146"/>
      <c r="KGG146"/>
      <c r="KGH146"/>
      <c r="KGI146"/>
      <c r="KGJ146"/>
      <c r="KGK146"/>
      <c r="KGL146"/>
      <c r="KGM146"/>
      <c r="KGN146"/>
      <c r="KGO146"/>
      <c r="KGP146"/>
      <c r="KGQ146"/>
      <c r="KGR146"/>
      <c r="KGS146"/>
      <c r="KGT146"/>
      <c r="KGU146"/>
      <c r="KGV146"/>
      <c r="KGW146"/>
      <c r="KGX146"/>
      <c r="KGY146"/>
      <c r="KGZ146"/>
      <c r="KHA146"/>
      <c r="KHB146"/>
      <c r="KHC146"/>
      <c r="KHD146"/>
      <c r="KHE146"/>
      <c r="KHF146"/>
      <c r="KHG146"/>
      <c r="KHH146"/>
      <c r="KHI146"/>
      <c r="KHJ146"/>
      <c r="KHK146"/>
      <c r="KHL146"/>
      <c r="KHM146"/>
      <c r="KHN146"/>
      <c r="KHO146"/>
      <c r="KHP146"/>
      <c r="KHQ146"/>
      <c r="KHR146"/>
      <c r="KHS146"/>
      <c r="KHT146"/>
      <c r="KHU146"/>
      <c r="KHV146"/>
      <c r="KHW146"/>
      <c r="KHX146"/>
      <c r="KHY146"/>
      <c r="KHZ146"/>
      <c r="KIA146"/>
      <c r="KIB146"/>
      <c r="KIC146"/>
      <c r="KID146"/>
      <c r="KIE146"/>
      <c r="KIF146"/>
      <c r="KIG146"/>
      <c r="KIH146"/>
      <c r="KII146"/>
      <c r="KIJ146"/>
      <c r="KIK146"/>
      <c r="KIL146"/>
      <c r="KIM146"/>
      <c r="KIN146"/>
      <c r="KIO146"/>
      <c r="KIP146"/>
      <c r="KIQ146"/>
      <c r="KIR146"/>
      <c r="KIS146"/>
      <c r="KIT146"/>
      <c r="KIU146"/>
      <c r="KIV146"/>
      <c r="KIW146"/>
      <c r="KIX146"/>
      <c r="KIY146"/>
      <c r="KIZ146"/>
      <c r="KJA146"/>
      <c r="KJB146"/>
      <c r="KJC146"/>
      <c r="KJD146"/>
      <c r="KJE146"/>
      <c r="KJF146"/>
      <c r="KJG146"/>
      <c r="KJH146"/>
      <c r="KJI146"/>
      <c r="KJJ146"/>
      <c r="KJK146"/>
      <c r="KJL146"/>
      <c r="KJM146"/>
      <c r="KJN146"/>
      <c r="KJO146"/>
      <c r="KJP146"/>
      <c r="KJQ146"/>
      <c r="KJR146"/>
      <c r="KJS146"/>
      <c r="KJT146"/>
      <c r="KJU146"/>
      <c r="KJV146"/>
      <c r="KJW146"/>
      <c r="KJX146"/>
      <c r="KJY146"/>
      <c r="KJZ146"/>
      <c r="KKA146"/>
      <c r="KKB146"/>
      <c r="KKC146"/>
      <c r="KKD146"/>
      <c r="KKE146"/>
      <c r="KKF146"/>
      <c r="KKG146"/>
      <c r="KKH146"/>
      <c r="KKI146"/>
      <c r="KKJ146"/>
      <c r="KKK146"/>
      <c r="KKL146"/>
      <c r="KKM146"/>
      <c r="KKN146"/>
      <c r="KKO146"/>
      <c r="KKP146"/>
      <c r="KKQ146"/>
      <c r="KKR146"/>
      <c r="KKS146"/>
      <c r="KKT146"/>
      <c r="KKU146"/>
      <c r="KKV146"/>
      <c r="KKW146"/>
      <c r="KKX146"/>
      <c r="KKY146"/>
      <c r="KKZ146"/>
      <c r="KLA146"/>
      <c r="KLB146"/>
      <c r="KLC146"/>
      <c r="KLD146"/>
      <c r="KLE146"/>
      <c r="KLF146"/>
      <c r="KLG146"/>
      <c r="KLH146"/>
      <c r="KLI146"/>
      <c r="KLJ146"/>
      <c r="KLK146"/>
      <c r="KLL146"/>
      <c r="KLM146"/>
      <c r="KLN146"/>
      <c r="KLO146"/>
      <c r="KLP146"/>
      <c r="KLQ146"/>
      <c r="KLR146"/>
      <c r="KLS146"/>
      <c r="KLT146"/>
      <c r="KLU146"/>
      <c r="KLV146"/>
      <c r="KLW146"/>
      <c r="KLX146"/>
      <c r="KLY146"/>
      <c r="KLZ146"/>
      <c r="KMA146"/>
      <c r="KMB146"/>
      <c r="KMC146"/>
      <c r="KMD146"/>
      <c r="KME146"/>
      <c r="KMF146"/>
      <c r="KMG146"/>
      <c r="KMH146"/>
      <c r="KMI146"/>
      <c r="KMJ146"/>
      <c r="KMK146"/>
      <c r="KML146"/>
      <c r="KMM146"/>
      <c r="KMN146"/>
      <c r="KMO146"/>
      <c r="KMP146"/>
      <c r="KMQ146"/>
      <c r="KMR146"/>
      <c r="KMS146"/>
      <c r="KMT146"/>
      <c r="KMU146"/>
      <c r="KMV146"/>
      <c r="KMW146"/>
      <c r="KMX146"/>
      <c r="KMY146"/>
      <c r="KMZ146"/>
      <c r="KNA146"/>
      <c r="KNB146"/>
      <c r="KNC146"/>
      <c r="KND146"/>
      <c r="KNE146"/>
      <c r="KNF146"/>
      <c r="KNG146"/>
      <c r="KNH146"/>
      <c r="KNI146"/>
      <c r="KNJ146"/>
      <c r="KNK146"/>
      <c r="KNL146"/>
      <c r="KNM146"/>
      <c r="KNN146"/>
      <c r="KNO146"/>
      <c r="KNP146"/>
      <c r="KNQ146"/>
      <c r="KNR146"/>
      <c r="KNS146"/>
      <c r="KNT146"/>
      <c r="KNU146"/>
      <c r="KNV146"/>
      <c r="KNW146"/>
      <c r="KNX146"/>
      <c r="KNY146"/>
      <c r="KNZ146"/>
      <c r="KOA146"/>
      <c r="KOB146"/>
      <c r="KOC146"/>
      <c r="KOD146"/>
      <c r="KOE146"/>
      <c r="KOF146"/>
      <c r="KOG146"/>
      <c r="KOH146"/>
      <c r="KOI146"/>
      <c r="KOJ146"/>
      <c r="KOK146"/>
      <c r="KOL146"/>
      <c r="KOM146"/>
      <c r="KON146"/>
      <c r="KOO146"/>
      <c r="KOP146"/>
      <c r="KOQ146"/>
      <c r="KOR146"/>
      <c r="KOS146"/>
      <c r="KOT146"/>
      <c r="KOU146"/>
      <c r="KOV146"/>
      <c r="KOW146"/>
      <c r="KOX146"/>
      <c r="KOY146"/>
      <c r="KOZ146"/>
      <c r="KPA146"/>
      <c r="KPB146"/>
      <c r="KPC146"/>
      <c r="KPD146"/>
      <c r="KPE146"/>
      <c r="KPF146"/>
      <c r="KPG146"/>
      <c r="KPH146"/>
      <c r="KPI146"/>
      <c r="KPJ146"/>
      <c r="KPK146"/>
      <c r="KPL146"/>
      <c r="KPM146"/>
      <c r="KPN146"/>
      <c r="KPO146"/>
      <c r="KPP146"/>
      <c r="KPQ146"/>
      <c r="KPR146"/>
      <c r="KPS146"/>
      <c r="KPT146"/>
      <c r="KPU146"/>
      <c r="KPV146"/>
      <c r="KPW146"/>
      <c r="KPX146"/>
      <c r="KPY146"/>
      <c r="KPZ146"/>
      <c r="KQA146"/>
      <c r="KQB146"/>
      <c r="KQC146"/>
      <c r="KQD146"/>
      <c r="KQE146"/>
      <c r="KQF146"/>
      <c r="KQG146"/>
      <c r="KQH146"/>
      <c r="KQI146"/>
      <c r="KQJ146"/>
      <c r="KQK146"/>
      <c r="KQL146"/>
      <c r="KQM146"/>
      <c r="KQN146"/>
      <c r="KQO146"/>
      <c r="KQP146"/>
      <c r="KQQ146"/>
      <c r="KQR146"/>
      <c r="KQS146"/>
      <c r="KQT146"/>
      <c r="KQU146"/>
      <c r="KQV146"/>
      <c r="KQW146"/>
      <c r="KQX146"/>
      <c r="KQY146"/>
      <c r="KQZ146"/>
      <c r="KRA146"/>
      <c r="KRB146"/>
      <c r="KRC146"/>
      <c r="KRD146"/>
      <c r="KRE146"/>
      <c r="KRF146"/>
      <c r="KRG146"/>
      <c r="KRH146"/>
      <c r="KRI146"/>
      <c r="KRJ146"/>
      <c r="KRK146"/>
      <c r="KRL146"/>
      <c r="KRM146"/>
      <c r="KRN146"/>
      <c r="KRO146"/>
      <c r="KRP146"/>
      <c r="KRQ146"/>
      <c r="KRR146"/>
      <c r="KRS146"/>
      <c r="KRT146"/>
      <c r="KRU146"/>
      <c r="KRV146"/>
      <c r="KRW146"/>
      <c r="KRX146"/>
      <c r="KRY146"/>
      <c r="KRZ146"/>
      <c r="KSA146"/>
      <c r="KSB146"/>
      <c r="KSC146"/>
      <c r="KSD146"/>
      <c r="KSE146"/>
      <c r="KSF146"/>
      <c r="KSG146"/>
      <c r="KSH146"/>
      <c r="KSI146"/>
      <c r="KSJ146"/>
      <c r="KSK146"/>
      <c r="KSL146"/>
      <c r="KSM146"/>
      <c r="KSN146"/>
      <c r="KSO146"/>
      <c r="KSP146"/>
      <c r="KSQ146"/>
      <c r="KSR146"/>
      <c r="KSS146"/>
      <c r="KST146"/>
      <c r="KSU146"/>
      <c r="KSV146"/>
      <c r="KSW146"/>
      <c r="KSX146"/>
      <c r="KSY146"/>
      <c r="KSZ146"/>
      <c r="KTA146"/>
      <c r="KTB146"/>
      <c r="KTC146"/>
      <c r="KTD146"/>
      <c r="KTE146"/>
      <c r="KTF146"/>
      <c r="KTG146"/>
      <c r="KTH146"/>
      <c r="KTI146"/>
      <c r="KTJ146"/>
      <c r="KTK146"/>
      <c r="KTL146"/>
      <c r="KTM146"/>
      <c r="KTN146"/>
      <c r="KTO146"/>
      <c r="KTP146"/>
      <c r="KTQ146"/>
      <c r="KTR146"/>
      <c r="KTS146"/>
      <c r="KTT146"/>
      <c r="KTU146"/>
      <c r="KTV146"/>
      <c r="KTW146"/>
      <c r="KTX146"/>
      <c r="KTY146"/>
      <c r="KTZ146"/>
      <c r="KUA146"/>
      <c r="KUB146"/>
      <c r="KUC146"/>
      <c r="KUD146"/>
      <c r="KUE146"/>
      <c r="KUF146"/>
      <c r="KUG146"/>
      <c r="KUH146"/>
      <c r="KUI146"/>
      <c r="KUJ146"/>
      <c r="KUK146"/>
      <c r="KUL146"/>
      <c r="KUM146"/>
      <c r="KUN146"/>
      <c r="KUO146"/>
      <c r="KUP146"/>
      <c r="KUQ146"/>
      <c r="KUR146"/>
      <c r="KUS146"/>
      <c r="KUT146"/>
      <c r="KUU146"/>
      <c r="KUV146"/>
      <c r="KUW146"/>
      <c r="KUX146"/>
      <c r="KUY146"/>
      <c r="KUZ146"/>
      <c r="KVA146"/>
      <c r="KVB146"/>
      <c r="KVC146"/>
      <c r="KVD146"/>
      <c r="KVE146"/>
      <c r="KVF146"/>
      <c r="KVG146"/>
      <c r="KVH146"/>
      <c r="KVI146"/>
      <c r="KVJ146"/>
      <c r="KVK146"/>
      <c r="KVL146"/>
      <c r="KVM146"/>
      <c r="KVN146"/>
      <c r="KVO146"/>
      <c r="KVP146"/>
      <c r="KVQ146"/>
      <c r="KVR146"/>
      <c r="KVS146"/>
      <c r="KVT146"/>
      <c r="KVU146"/>
      <c r="KVV146"/>
      <c r="KVW146"/>
      <c r="KVX146"/>
      <c r="KVY146"/>
      <c r="KVZ146"/>
      <c r="KWA146"/>
      <c r="KWB146"/>
      <c r="KWC146"/>
      <c r="KWD146"/>
      <c r="KWE146"/>
      <c r="KWF146"/>
      <c r="KWG146"/>
      <c r="KWH146"/>
      <c r="KWI146"/>
      <c r="KWJ146"/>
      <c r="KWK146"/>
      <c r="KWL146"/>
      <c r="KWM146"/>
      <c r="KWN146"/>
      <c r="KWO146"/>
      <c r="KWP146"/>
      <c r="KWQ146"/>
      <c r="KWR146"/>
      <c r="KWS146"/>
      <c r="KWT146"/>
      <c r="KWU146"/>
      <c r="KWV146"/>
      <c r="KWW146"/>
      <c r="KWX146"/>
      <c r="KWY146"/>
      <c r="KWZ146"/>
      <c r="KXA146"/>
      <c r="KXB146"/>
      <c r="KXC146"/>
      <c r="KXD146"/>
      <c r="KXE146"/>
      <c r="KXF146"/>
      <c r="KXG146"/>
      <c r="KXH146"/>
      <c r="KXI146"/>
      <c r="KXJ146"/>
      <c r="KXK146"/>
      <c r="KXL146"/>
      <c r="KXM146"/>
      <c r="KXN146"/>
      <c r="KXO146"/>
      <c r="KXP146"/>
      <c r="KXQ146"/>
      <c r="KXR146"/>
      <c r="KXS146"/>
      <c r="KXT146"/>
      <c r="KXU146"/>
      <c r="KXV146"/>
      <c r="KXW146"/>
      <c r="KXX146"/>
      <c r="KXY146"/>
      <c r="KXZ146"/>
      <c r="KYA146"/>
      <c r="KYB146"/>
      <c r="KYC146"/>
      <c r="KYD146"/>
      <c r="KYE146"/>
      <c r="KYF146"/>
      <c r="KYG146"/>
      <c r="KYH146"/>
      <c r="KYI146"/>
      <c r="KYJ146"/>
      <c r="KYK146"/>
      <c r="KYL146"/>
      <c r="KYM146"/>
      <c r="KYN146"/>
      <c r="KYO146"/>
      <c r="KYP146"/>
      <c r="KYQ146"/>
      <c r="KYR146"/>
      <c r="KYS146"/>
      <c r="KYT146"/>
      <c r="KYU146"/>
      <c r="KYV146"/>
      <c r="KYW146"/>
      <c r="KYX146"/>
      <c r="KYY146"/>
      <c r="KYZ146"/>
      <c r="KZA146"/>
      <c r="KZB146"/>
      <c r="KZC146"/>
      <c r="KZD146"/>
      <c r="KZE146"/>
      <c r="KZF146"/>
      <c r="KZG146"/>
      <c r="KZH146"/>
      <c r="KZI146"/>
      <c r="KZJ146"/>
      <c r="KZK146"/>
      <c r="KZL146"/>
      <c r="KZM146"/>
      <c r="KZN146"/>
      <c r="KZO146"/>
      <c r="KZP146"/>
      <c r="KZQ146"/>
      <c r="KZR146"/>
      <c r="KZS146"/>
      <c r="KZT146"/>
      <c r="KZU146"/>
      <c r="KZV146"/>
      <c r="KZW146"/>
      <c r="KZX146"/>
      <c r="KZY146"/>
      <c r="KZZ146"/>
      <c r="LAA146"/>
      <c r="LAB146"/>
      <c r="LAC146"/>
      <c r="LAD146"/>
      <c r="LAE146"/>
      <c r="LAF146"/>
      <c r="LAG146"/>
      <c r="LAH146"/>
      <c r="LAI146"/>
      <c r="LAJ146"/>
      <c r="LAK146"/>
      <c r="LAL146"/>
      <c r="LAM146"/>
      <c r="LAN146"/>
      <c r="LAO146"/>
      <c r="LAP146"/>
      <c r="LAQ146"/>
      <c r="LAR146"/>
      <c r="LAS146"/>
      <c r="LAT146"/>
      <c r="LAU146"/>
      <c r="LAV146"/>
      <c r="LAW146"/>
      <c r="LAX146"/>
      <c r="LAY146"/>
      <c r="LAZ146"/>
      <c r="LBA146"/>
      <c r="LBB146"/>
      <c r="LBC146"/>
      <c r="LBD146"/>
      <c r="LBE146"/>
      <c r="LBF146"/>
      <c r="LBG146"/>
      <c r="LBH146"/>
      <c r="LBI146"/>
      <c r="LBJ146"/>
      <c r="LBK146"/>
      <c r="LBL146"/>
      <c r="LBM146"/>
      <c r="LBN146"/>
      <c r="LBO146"/>
      <c r="LBP146"/>
      <c r="LBQ146"/>
      <c r="LBR146"/>
      <c r="LBS146"/>
      <c r="LBT146"/>
      <c r="LBU146"/>
      <c r="LBV146"/>
      <c r="LBW146"/>
      <c r="LBX146"/>
      <c r="LBY146"/>
      <c r="LBZ146"/>
      <c r="LCA146"/>
      <c r="LCB146"/>
      <c r="LCC146"/>
      <c r="LCD146"/>
      <c r="LCE146"/>
      <c r="LCF146"/>
      <c r="LCG146"/>
      <c r="LCH146"/>
      <c r="LCI146"/>
      <c r="LCJ146"/>
      <c r="LCK146"/>
      <c r="LCL146"/>
      <c r="LCM146"/>
      <c r="LCN146"/>
      <c r="LCO146"/>
      <c r="LCP146"/>
      <c r="LCQ146"/>
      <c r="LCR146"/>
      <c r="LCS146"/>
      <c r="LCT146"/>
      <c r="LCU146"/>
      <c r="LCV146"/>
      <c r="LCW146"/>
      <c r="LCX146"/>
      <c r="LCY146"/>
      <c r="LCZ146"/>
      <c r="LDA146"/>
      <c r="LDB146"/>
      <c r="LDC146"/>
      <c r="LDD146"/>
      <c r="LDE146"/>
      <c r="LDF146"/>
      <c r="LDG146"/>
      <c r="LDH146"/>
      <c r="LDI146"/>
      <c r="LDJ146"/>
      <c r="LDK146"/>
      <c r="LDL146"/>
      <c r="LDM146"/>
      <c r="LDN146"/>
      <c r="LDO146"/>
      <c r="LDP146"/>
      <c r="LDQ146"/>
      <c r="LDR146"/>
      <c r="LDS146"/>
      <c r="LDT146"/>
      <c r="LDU146"/>
      <c r="LDV146"/>
      <c r="LDW146"/>
      <c r="LDX146"/>
      <c r="LDY146"/>
      <c r="LDZ146"/>
      <c r="LEA146"/>
      <c r="LEB146"/>
      <c r="LEC146"/>
      <c r="LED146"/>
      <c r="LEE146"/>
      <c r="LEF146"/>
      <c r="LEG146"/>
      <c r="LEH146"/>
      <c r="LEI146"/>
      <c r="LEJ146"/>
      <c r="LEK146"/>
      <c r="LEL146"/>
      <c r="LEM146"/>
      <c r="LEN146"/>
      <c r="LEO146"/>
      <c r="LEP146"/>
      <c r="LEQ146"/>
      <c r="LER146"/>
      <c r="LES146"/>
      <c r="LET146"/>
      <c r="LEU146"/>
      <c r="LEV146"/>
      <c r="LEW146"/>
      <c r="LEX146"/>
      <c r="LEY146"/>
      <c r="LEZ146"/>
      <c r="LFA146"/>
      <c r="LFB146"/>
      <c r="LFC146"/>
      <c r="LFD146"/>
      <c r="LFE146"/>
      <c r="LFF146"/>
      <c r="LFG146"/>
      <c r="LFH146"/>
      <c r="LFI146"/>
      <c r="LFJ146"/>
      <c r="LFK146"/>
      <c r="LFL146"/>
      <c r="LFM146"/>
      <c r="LFN146"/>
      <c r="LFO146"/>
      <c r="LFP146"/>
      <c r="LFQ146"/>
      <c r="LFR146"/>
      <c r="LFS146"/>
      <c r="LFT146"/>
      <c r="LFU146"/>
      <c r="LFV146"/>
      <c r="LFW146"/>
      <c r="LFX146"/>
      <c r="LFY146"/>
      <c r="LFZ146"/>
      <c r="LGA146"/>
      <c r="LGB146"/>
      <c r="LGC146"/>
      <c r="LGD146"/>
      <c r="LGE146"/>
      <c r="LGF146"/>
      <c r="LGG146"/>
      <c r="LGH146"/>
      <c r="LGI146"/>
      <c r="LGJ146"/>
      <c r="LGK146"/>
      <c r="LGL146"/>
      <c r="LGM146"/>
      <c r="LGN146"/>
      <c r="LGO146"/>
      <c r="LGP146"/>
      <c r="LGQ146"/>
      <c r="LGR146"/>
      <c r="LGS146"/>
      <c r="LGT146"/>
      <c r="LGU146"/>
      <c r="LGV146"/>
      <c r="LGW146"/>
      <c r="LGX146"/>
      <c r="LGY146"/>
      <c r="LGZ146"/>
      <c r="LHA146"/>
      <c r="LHB146"/>
      <c r="LHC146"/>
      <c r="LHD146"/>
      <c r="LHE146"/>
      <c r="LHF146"/>
      <c r="LHG146"/>
      <c r="LHH146"/>
      <c r="LHI146"/>
      <c r="LHJ146"/>
      <c r="LHK146"/>
      <c r="LHL146"/>
      <c r="LHM146"/>
      <c r="LHN146"/>
      <c r="LHO146"/>
      <c r="LHP146"/>
      <c r="LHQ146"/>
      <c r="LHR146"/>
      <c r="LHS146"/>
      <c r="LHT146"/>
      <c r="LHU146"/>
      <c r="LHV146"/>
      <c r="LHW146"/>
      <c r="LHX146"/>
      <c r="LHY146"/>
      <c r="LHZ146"/>
      <c r="LIA146"/>
      <c r="LIB146"/>
      <c r="LIC146"/>
      <c r="LID146"/>
      <c r="LIE146"/>
      <c r="LIF146"/>
      <c r="LIG146"/>
      <c r="LIH146"/>
      <c r="LII146"/>
      <c r="LIJ146"/>
      <c r="LIK146"/>
      <c r="LIL146"/>
      <c r="LIM146"/>
      <c r="LIN146"/>
      <c r="LIO146"/>
      <c r="LIP146"/>
      <c r="LIQ146"/>
      <c r="LIR146"/>
      <c r="LIS146"/>
      <c r="LIT146"/>
      <c r="LIU146"/>
      <c r="LIV146"/>
      <c r="LIW146"/>
      <c r="LIX146"/>
      <c r="LIY146"/>
      <c r="LIZ146"/>
      <c r="LJA146"/>
      <c r="LJB146"/>
      <c r="LJC146"/>
      <c r="LJD146"/>
      <c r="LJE146"/>
      <c r="LJF146"/>
      <c r="LJG146"/>
      <c r="LJH146"/>
      <c r="LJI146"/>
      <c r="LJJ146"/>
      <c r="LJK146"/>
      <c r="LJL146"/>
      <c r="LJM146"/>
      <c r="LJN146"/>
      <c r="LJO146"/>
      <c r="LJP146"/>
      <c r="LJQ146"/>
      <c r="LJR146"/>
      <c r="LJS146"/>
      <c r="LJT146"/>
      <c r="LJU146"/>
      <c r="LJV146"/>
      <c r="LJW146"/>
      <c r="LJX146"/>
      <c r="LJY146"/>
      <c r="LJZ146"/>
      <c r="LKA146"/>
      <c r="LKB146"/>
      <c r="LKC146"/>
      <c r="LKD146"/>
      <c r="LKE146"/>
      <c r="LKF146"/>
      <c r="LKG146"/>
      <c r="LKH146"/>
      <c r="LKI146"/>
      <c r="LKJ146"/>
      <c r="LKK146"/>
      <c r="LKL146"/>
      <c r="LKM146"/>
      <c r="LKN146"/>
      <c r="LKO146"/>
      <c r="LKP146"/>
      <c r="LKQ146"/>
      <c r="LKR146"/>
      <c r="LKS146"/>
      <c r="LKT146"/>
      <c r="LKU146"/>
      <c r="LKV146"/>
      <c r="LKW146"/>
      <c r="LKX146"/>
      <c r="LKY146"/>
      <c r="LKZ146"/>
      <c r="LLA146"/>
      <c r="LLB146"/>
      <c r="LLC146"/>
      <c r="LLD146"/>
      <c r="LLE146"/>
      <c r="LLF146"/>
      <c r="LLG146"/>
      <c r="LLH146"/>
      <c r="LLI146"/>
      <c r="LLJ146"/>
      <c r="LLK146"/>
      <c r="LLL146"/>
      <c r="LLM146"/>
      <c r="LLN146"/>
      <c r="LLO146"/>
      <c r="LLP146"/>
      <c r="LLQ146"/>
      <c r="LLR146"/>
      <c r="LLS146"/>
      <c r="LLT146"/>
      <c r="LLU146"/>
      <c r="LLV146"/>
      <c r="LLW146"/>
      <c r="LLX146"/>
      <c r="LLY146"/>
      <c r="LLZ146"/>
      <c r="LMA146"/>
      <c r="LMB146"/>
      <c r="LMC146"/>
      <c r="LMD146"/>
      <c r="LME146"/>
      <c r="LMF146"/>
      <c r="LMG146"/>
      <c r="LMH146"/>
      <c r="LMI146"/>
      <c r="LMJ146"/>
      <c r="LMK146"/>
      <c r="LML146"/>
      <c r="LMM146"/>
      <c r="LMN146"/>
      <c r="LMO146"/>
      <c r="LMP146"/>
      <c r="LMQ146"/>
      <c r="LMR146"/>
      <c r="LMS146"/>
      <c r="LMT146"/>
      <c r="LMU146"/>
      <c r="LMV146"/>
      <c r="LMW146"/>
      <c r="LMX146"/>
      <c r="LMY146"/>
      <c r="LMZ146"/>
      <c r="LNA146"/>
      <c r="LNB146"/>
      <c r="LNC146"/>
      <c r="LND146"/>
      <c r="LNE146"/>
      <c r="LNF146"/>
      <c r="LNG146"/>
      <c r="LNH146"/>
      <c r="LNI146"/>
      <c r="LNJ146"/>
      <c r="LNK146"/>
      <c r="LNL146"/>
      <c r="LNM146"/>
      <c r="LNN146"/>
      <c r="LNO146"/>
      <c r="LNP146"/>
      <c r="LNQ146"/>
      <c r="LNR146"/>
      <c r="LNS146"/>
      <c r="LNT146"/>
      <c r="LNU146"/>
      <c r="LNV146"/>
      <c r="LNW146"/>
      <c r="LNX146"/>
      <c r="LNY146"/>
      <c r="LNZ146"/>
      <c r="LOA146"/>
      <c r="LOB146"/>
      <c r="LOC146"/>
      <c r="LOD146"/>
      <c r="LOE146"/>
      <c r="LOF146"/>
      <c r="LOG146"/>
      <c r="LOH146"/>
      <c r="LOI146"/>
      <c r="LOJ146"/>
      <c r="LOK146"/>
      <c r="LOL146"/>
      <c r="LOM146"/>
      <c r="LON146"/>
      <c r="LOO146"/>
      <c r="LOP146"/>
      <c r="LOQ146"/>
      <c r="LOR146"/>
      <c r="LOS146"/>
      <c r="LOT146"/>
      <c r="LOU146"/>
      <c r="LOV146"/>
      <c r="LOW146"/>
      <c r="LOX146"/>
      <c r="LOY146"/>
      <c r="LOZ146"/>
      <c r="LPA146"/>
      <c r="LPB146"/>
      <c r="LPC146"/>
      <c r="LPD146"/>
      <c r="LPE146"/>
      <c r="LPF146"/>
      <c r="LPG146"/>
      <c r="LPH146"/>
      <c r="LPI146"/>
      <c r="LPJ146"/>
      <c r="LPK146"/>
      <c r="LPL146"/>
      <c r="LPM146"/>
      <c r="LPN146"/>
      <c r="LPO146"/>
      <c r="LPP146"/>
      <c r="LPQ146"/>
      <c r="LPR146"/>
      <c r="LPS146"/>
      <c r="LPT146"/>
      <c r="LPU146"/>
      <c r="LPV146"/>
      <c r="LPW146"/>
      <c r="LPX146"/>
      <c r="LPY146"/>
      <c r="LPZ146"/>
      <c r="LQA146"/>
      <c r="LQB146"/>
      <c r="LQC146"/>
      <c r="LQD146"/>
      <c r="LQE146"/>
      <c r="LQF146"/>
      <c r="LQG146"/>
      <c r="LQH146"/>
      <c r="LQI146"/>
      <c r="LQJ146"/>
      <c r="LQK146"/>
      <c r="LQL146"/>
      <c r="LQM146"/>
      <c r="LQN146"/>
      <c r="LQO146"/>
      <c r="LQP146"/>
      <c r="LQQ146"/>
      <c r="LQR146"/>
      <c r="LQS146"/>
      <c r="LQT146"/>
      <c r="LQU146"/>
      <c r="LQV146"/>
      <c r="LQW146"/>
      <c r="LQX146"/>
      <c r="LQY146"/>
      <c r="LQZ146"/>
      <c r="LRA146"/>
      <c r="LRB146"/>
      <c r="LRC146"/>
      <c r="LRD146"/>
      <c r="LRE146"/>
      <c r="LRF146"/>
      <c r="LRG146"/>
      <c r="LRH146"/>
      <c r="LRI146"/>
      <c r="LRJ146"/>
      <c r="LRK146"/>
      <c r="LRL146"/>
      <c r="LRM146"/>
      <c r="LRN146"/>
      <c r="LRO146"/>
      <c r="LRP146"/>
      <c r="LRQ146"/>
      <c r="LRR146"/>
      <c r="LRS146"/>
      <c r="LRT146"/>
      <c r="LRU146"/>
      <c r="LRV146"/>
      <c r="LRW146"/>
      <c r="LRX146"/>
      <c r="LRY146"/>
      <c r="LRZ146"/>
      <c r="LSA146"/>
      <c r="LSB146"/>
      <c r="LSC146"/>
      <c r="LSD146"/>
      <c r="LSE146"/>
      <c r="LSF146"/>
      <c r="LSG146"/>
      <c r="LSH146"/>
      <c r="LSI146"/>
      <c r="LSJ146"/>
      <c r="LSK146"/>
      <c r="LSL146"/>
      <c r="LSM146"/>
      <c r="LSN146"/>
      <c r="LSO146"/>
      <c r="LSP146"/>
      <c r="LSQ146"/>
      <c r="LSR146"/>
      <c r="LSS146"/>
      <c r="LST146"/>
      <c r="LSU146"/>
      <c r="LSV146"/>
      <c r="LSW146"/>
      <c r="LSX146"/>
      <c r="LSY146"/>
      <c r="LSZ146"/>
      <c r="LTA146"/>
      <c r="LTB146"/>
      <c r="LTC146"/>
      <c r="LTD146"/>
      <c r="LTE146"/>
      <c r="LTF146"/>
      <c r="LTG146"/>
      <c r="LTH146"/>
      <c r="LTI146"/>
      <c r="LTJ146"/>
      <c r="LTK146"/>
      <c r="LTL146"/>
      <c r="LTM146"/>
      <c r="LTN146"/>
      <c r="LTO146"/>
      <c r="LTP146"/>
      <c r="LTQ146"/>
      <c r="LTR146"/>
      <c r="LTS146"/>
      <c r="LTT146"/>
      <c r="LTU146"/>
      <c r="LTV146"/>
      <c r="LTW146"/>
      <c r="LTX146"/>
      <c r="LTY146"/>
      <c r="LTZ146"/>
      <c r="LUA146"/>
      <c r="LUB146"/>
      <c r="LUC146"/>
      <c r="LUD146"/>
      <c r="LUE146"/>
      <c r="LUF146"/>
      <c r="LUG146"/>
      <c r="LUH146"/>
      <c r="LUI146"/>
      <c r="LUJ146"/>
      <c r="LUK146"/>
      <c r="LUL146"/>
      <c r="LUM146"/>
      <c r="LUN146"/>
      <c r="LUO146"/>
      <c r="LUP146"/>
      <c r="LUQ146"/>
      <c r="LUR146"/>
      <c r="LUS146"/>
      <c r="LUT146"/>
      <c r="LUU146"/>
      <c r="LUV146"/>
      <c r="LUW146"/>
      <c r="LUX146"/>
      <c r="LUY146"/>
      <c r="LUZ146"/>
      <c r="LVA146"/>
      <c r="LVB146"/>
      <c r="LVC146"/>
      <c r="LVD146"/>
      <c r="LVE146"/>
      <c r="LVF146"/>
      <c r="LVG146"/>
      <c r="LVH146"/>
      <c r="LVI146"/>
      <c r="LVJ146"/>
      <c r="LVK146"/>
      <c r="LVL146"/>
      <c r="LVM146"/>
      <c r="LVN146"/>
      <c r="LVO146"/>
      <c r="LVP146"/>
      <c r="LVQ146"/>
      <c r="LVR146"/>
      <c r="LVS146"/>
      <c r="LVT146"/>
      <c r="LVU146"/>
      <c r="LVV146"/>
      <c r="LVW146"/>
      <c r="LVX146"/>
      <c r="LVY146"/>
      <c r="LVZ146"/>
      <c r="LWA146"/>
      <c r="LWB146"/>
      <c r="LWC146"/>
      <c r="LWD146"/>
      <c r="LWE146"/>
      <c r="LWF146"/>
      <c r="LWG146"/>
      <c r="LWH146"/>
      <c r="LWI146"/>
      <c r="LWJ146"/>
      <c r="LWK146"/>
      <c r="LWL146"/>
      <c r="LWM146"/>
      <c r="LWN146"/>
      <c r="LWO146"/>
      <c r="LWP146"/>
      <c r="LWQ146"/>
      <c r="LWR146"/>
      <c r="LWS146"/>
      <c r="LWT146"/>
      <c r="LWU146"/>
      <c r="LWV146"/>
      <c r="LWW146"/>
      <c r="LWX146"/>
      <c r="LWY146"/>
      <c r="LWZ146"/>
      <c r="LXA146"/>
      <c r="LXB146"/>
      <c r="LXC146"/>
      <c r="LXD146"/>
      <c r="LXE146"/>
      <c r="LXF146"/>
      <c r="LXG146"/>
      <c r="LXH146"/>
      <c r="LXI146"/>
      <c r="LXJ146"/>
      <c r="LXK146"/>
      <c r="LXL146"/>
      <c r="LXM146"/>
      <c r="LXN146"/>
      <c r="LXO146"/>
      <c r="LXP146"/>
      <c r="LXQ146"/>
      <c r="LXR146"/>
      <c r="LXS146"/>
      <c r="LXT146"/>
      <c r="LXU146"/>
      <c r="LXV146"/>
      <c r="LXW146"/>
      <c r="LXX146"/>
      <c r="LXY146"/>
      <c r="LXZ146"/>
      <c r="LYA146"/>
      <c r="LYB146"/>
      <c r="LYC146"/>
      <c r="LYD146"/>
      <c r="LYE146"/>
      <c r="LYF146"/>
      <c r="LYG146"/>
      <c r="LYH146"/>
      <c r="LYI146"/>
      <c r="LYJ146"/>
      <c r="LYK146"/>
      <c r="LYL146"/>
      <c r="LYM146"/>
      <c r="LYN146"/>
      <c r="LYO146"/>
      <c r="LYP146"/>
      <c r="LYQ146"/>
      <c r="LYR146"/>
      <c r="LYS146"/>
      <c r="LYT146"/>
      <c r="LYU146"/>
      <c r="LYV146"/>
      <c r="LYW146"/>
      <c r="LYX146"/>
      <c r="LYY146"/>
      <c r="LYZ146"/>
      <c r="LZA146"/>
      <c r="LZB146"/>
      <c r="LZC146"/>
      <c r="LZD146"/>
      <c r="LZE146"/>
      <c r="LZF146"/>
      <c r="LZG146"/>
      <c r="LZH146"/>
      <c r="LZI146"/>
      <c r="LZJ146"/>
      <c r="LZK146"/>
      <c r="LZL146"/>
      <c r="LZM146"/>
      <c r="LZN146"/>
      <c r="LZO146"/>
      <c r="LZP146"/>
      <c r="LZQ146"/>
      <c r="LZR146"/>
      <c r="LZS146"/>
      <c r="LZT146"/>
      <c r="LZU146"/>
      <c r="LZV146"/>
      <c r="LZW146"/>
      <c r="LZX146"/>
      <c r="LZY146"/>
      <c r="LZZ146"/>
      <c r="MAA146"/>
      <c r="MAB146"/>
      <c r="MAC146"/>
      <c r="MAD146"/>
      <c r="MAE146"/>
      <c r="MAF146"/>
      <c r="MAG146"/>
      <c r="MAH146"/>
      <c r="MAI146"/>
      <c r="MAJ146"/>
      <c r="MAK146"/>
      <c r="MAL146"/>
      <c r="MAM146"/>
      <c r="MAN146"/>
      <c r="MAO146"/>
      <c r="MAP146"/>
      <c r="MAQ146"/>
      <c r="MAR146"/>
      <c r="MAS146"/>
      <c r="MAT146"/>
      <c r="MAU146"/>
      <c r="MAV146"/>
      <c r="MAW146"/>
      <c r="MAX146"/>
      <c r="MAY146"/>
      <c r="MAZ146"/>
      <c r="MBA146"/>
      <c r="MBB146"/>
      <c r="MBC146"/>
      <c r="MBD146"/>
      <c r="MBE146"/>
      <c r="MBF146"/>
      <c r="MBG146"/>
      <c r="MBH146"/>
      <c r="MBI146"/>
      <c r="MBJ146"/>
      <c r="MBK146"/>
      <c r="MBL146"/>
      <c r="MBM146"/>
      <c r="MBN146"/>
      <c r="MBO146"/>
      <c r="MBP146"/>
      <c r="MBQ146"/>
      <c r="MBR146"/>
      <c r="MBS146"/>
      <c r="MBT146"/>
      <c r="MBU146"/>
      <c r="MBV146"/>
      <c r="MBW146"/>
      <c r="MBX146"/>
      <c r="MBY146"/>
      <c r="MBZ146"/>
      <c r="MCA146"/>
      <c r="MCB146"/>
      <c r="MCC146"/>
      <c r="MCD146"/>
      <c r="MCE146"/>
      <c r="MCF146"/>
      <c r="MCG146"/>
      <c r="MCH146"/>
      <c r="MCI146"/>
      <c r="MCJ146"/>
      <c r="MCK146"/>
      <c r="MCL146"/>
      <c r="MCM146"/>
      <c r="MCN146"/>
      <c r="MCO146"/>
      <c r="MCP146"/>
      <c r="MCQ146"/>
      <c r="MCR146"/>
      <c r="MCS146"/>
      <c r="MCT146"/>
      <c r="MCU146"/>
      <c r="MCV146"/>
      <c r="MCW146"/>
      <c r="MCX146"/>
      <c r="MCY146"/>
      <c r="MCZ146"/>
      <c r="MDA146"/>
      <c r="MDB146"/>
      <c r="MDC146"/>
      <c r="MDD146"/>
      <c r="MDE146"/>
      <c r="MDF146"/>
      <c r="MDG146"/>
      <c r="MDH146"/>
      <c r="MDI146"/>
      <c r="MDJ146"/>
      <c r="MDK146"/>
      <c r="MDL146"/>
      <c r="MDM146"/>
      <c r="MDN146"/>
      <c r="MDO146"/>
      <c r="MDP146"/>
      <c r="MDQ146"/>
      <c r="MDR146"/>
      <c r="MDS146"/>
      <c r="MDT146"/>
      <c r="MDU146"/>
      <c r="MDV146"/>
      <c r="MDW146"/>
      <c r="MDX146"/>
      <c r="MDY146"/>
      <c r="MDZ146"/>
      <c r="MEA146"/>
      <c r="MEB146"/>
      <c r="MEC146"/>
      <c r="MED146"/>
      <c r="MEE146"/>
      <c r="MEF146"/>
      <c r="MEG146"/>
      <c r="MEH146"/>
      <c r="MEI146"/>
      <c r="MEJ146"/>
      <c r="MEK146"/>
      <c r="MEL146"/>
      <c r="MEM146"/>
      <c r="MEN146"/>
      <c r="MEO146"/>
      <c r="MEP146"/>
      <c r="MEQ146"/>
      <c r="MER146"/>
      <c r="MES146"/>
      <c r="MET146"/>
      <c r="MEU146"/>
      <c r="MEV146"/>
      <c r="MEW146"/>
      <c r="MEX146"/>
      <c r="MEY146"/>
      <c r="MEZ146"/>
      <c r="MFA146"/>
      <c r="MFB146"/>
      <c r="MFC146"/>
      <c r="MFD146"/>
      <c r="MFE146"/>
      <c r="MFF146"/>
      <c r="MFG146"/>
      <c r="MFH146"/>
      <c r="MFI146"/>
      <c r="MFJ146"/>
      <c r="MFK146"/>
      <c r="MFL146"/>
      <c r="MFM146"/>
      <c r="MFN146"/>
      <c r="MFO146"/>
      <c r="MFP146"/>
      <c r="MFQ146"/>
      <c r="MFR146"/>
      <c r="MFS146"/>
      <c r="MFT146"/>
      <c r="MFU146"/>
      <c r="MFV146"/>
      <c r="MFW146"/>
      <c r="MFX146"/>
      <c r="MFY146"/>
      <c r="MFZ146"/>
      <c r="MGA146"/>
      <c r="MGB146"/>
      <c r="MGC146"/>
      <c r="MGD146"/>
      <c r="MGE146"/>
      <c r="MGF146"/>
      <c r="MGG146"/>
      <c r="MGH146"/>
      <c r="MGI146"/>
      <c r="MGJ146"/>
      <c r="MGK146"/>
      <c r="MGL146"/>
      <c r="MGM146"/>
      <c r="MGN146"/>
      <c r="MGO146"/>
      <c r="MGP146"/>
      <c r="MGQ146"/>
      <c r="MGR146"/>
      <c r="MGS146"/>
      <c r="MGT146"/>
      <c r="MGU146"/>
      <c r="MGV146"/>
      <c r="MGW146"/>
      <c r="MGX146"/>
      <c r="MGY146"/>
      <c r="MGZ146"/>
      <c r="MHA146"/>
      <c r="MHB146"/>
      <c r="MHC146"/>
      <c r="MHD146"/>
      <c r="MHE146"/>
      <c r="MHF146"/>
      <c r="MHG146"/>
      <c r="MHH146"/>
      <c r="MHI146"/>
      <c r="MHJ146"/>
      <c r="MHK146"/>
      <c r="MHL146"/>
      <c r="MHM146"/>
      <c r="MHN146"/>
      <c r="MHO146"/>
      <c r="MHP146"/>
      <c r="MHQ146"/>
      <c r="MHR146"/>
      <c r="MHS146"/>
      <c r="MHT146"/>
      <c r="MHU146"/>
      <c r="MHV146"/>
      <c r="MHW146"/>
      <c r="MHX146"/>
      <c r="MHY146"/>
      <c r="MHZ146"/>
      <c r="MIA146"/>
      <c r="MIB146"/>
      <c r="MIC146"/>
      <c r="MID146"/>
      <c r="MIE146"/>
      <c r="MIF146"/>
      <c r="MIG146"/>
      <c r="MIH146"/>
      <c r="MII146"/>
      <c r="MIJ146"/>
      <c r="MIK146"/>
      <c r="MIL146"/>
      <c r="MIM146"/>
      <c r="MIN146"/>
      <c r="MIO146"/>
      <c r="MIP146"/>
      <c r="MIQ146"/>
      <c r="MIR146"/>
      <c r="MIS146"/>
      <c r="MIT146"/>
      <c r="MIU146"/>
      <c r="MIV146"/>
      <c r="MIW146"/>
      <c r="MIX146"/>
      <c r="MIY146"/>
      <c r="MIZ146"/>
      <c r="MJA146"/>
      <c r="MJB146"/>
      <c r="MJC146"/>
      <c r="MJD146"/>
      <c r="MJE146"/>
      <c r="MJF146"/>
      <c r="MJG146"/>
      <c r="MJH146"/>
      <c r="MJI146"/>
      <c r="MJJ146"/>
      <c r="MJK146"/>
      <c r="MJL146"/>
      <c r="MJM146"/>
      <c r="MJN146"/>
      <c r="MJO146"/>
      <c r="MJP146"/>
      <c r="MJQ146"/>
      <c r="MJR146"/>
      <c r="MJS146"/>
      <c r="MJT146"/>
      <c r="MJU146"/>
      <c r="MJV146"/>
      <c r="MJW146"/>
      <c r="MJX146"/>
      <c r="MJY146"/>
      <c r="MJZ146"/>
      <c r="MKA146"/>
      <c r="MKB146"/>
      <c r="MKC146"/>
      <c r="MKD146"/>
      <c r="MKE146"/>
      <c r="MKF146"/>
      <c r="MKG146"/>
      <c r="MKH146"/>
      <c r="MKI146"/>
      <c r="MKJ146"/>
      <c r="MKK146"/>
      <c r="MKL146"/>
      <c r="MKM146"/>
      <c r="MKN146"/>
      <c r="MKO146"/>
      <c r="MKP146"/>
      <c r="MKQ146"/>
      <c r="MKR146"/>
      <c r="MKS146"/>
      <c r="MKT146"/>
      <c r="MKU146"/>
      <c r="MKV146"/>
      <c r="MKW146"/>
      <c r="MKX146"/>
      <c r="MKY146"/>
      <c r="MKZ146"/>
      <c r="MLA146"/>
      <c r="MLB146"/>
      <c r="MLC146"/>
      <c r="MLD146"/>
      <c r="MLE146"/>
      <c r="MLF146"/>
      <c r="MLG146"/>
      <c r="MLH146"/>
      <c r="MLI146"/>
      <c r="MLJ146"/>
      <c r="MLK146"/>
      <c r="MLL146"/>
      <c r="MLM146"/>
      <c r="MLN146"/>
      <c r="MLO146"/>
      <c r="MLP146"/>
      <c r="MLQ146"/>
      <c r="MLR146"/>
      <c r="MLS146"/>
      <c r="MLT146"/>
      <c r="MLU146"/>
      <c r="MLV146"/>
      <c r="MLW146"/>
      <c r="MLX146"/>
      <c r="MLY146"/>
      <c r="MLZ146"/>
      <c r="MMA146"/>
      <c r="MMB146"/>
      <c r="MMC146"/>
      <c r="MMD146"/>
      <c r="MME146"/>
      <c r="MMF146"/>
      <c r="MMG146"/>
      <c r="MMH146"/>
      <c r="MMI146"/>
      <c r="MMJ146"/>
      <c r="MMK146"/>
      <c r="MML146"/>
      <c r="MMM146"/>
      <c r="MMN146"/>
      <c r="MMO146"/>
      <c r="MMP146"/>
      <c r="MMQ146"/>
      <c r="MMR146"/>
      <c r="MMS146"/>
      <c r="MMT146"/>
      <c r="MMU146"/>
      <c r="MMV146"/>
      <c r="MMW146"/>
      <c r="MMX146"/>
      <c r="MMY146"/>
      <c r="MMZ146"/>
      <c r="MNA146"/>
      <c r="MNB146"/>
      <c r="MNC146"/>
      <c r="MND146"/>
      <c r="MNE146"/>
      <c r="MNF146"/>
      <c r="MNG146"/>
      <c r="MNH146"/>
      <c r="MNI146"/>
      <c r="MNJ146"/>
      <c r="MNK146"/>
      <c r="MNL146"/>
      <c r="MNM146"/>
      <c r="MNN146"/>
      <c r="MNO146"/>
      <c r="MNP146"/>
      <c r="MNQ146"/>
      <c r="MNR146"/>
      <c r="MNS146"/>
      <c r="MNT146"/>
      <c r="MNU146"/>
      <c r="MNV146"/>
      <c r="MNW146"/>
      <c r="MNX146"/>
      <c r="MNY146"/>
      <c r="MNZ146"/>
      <c r="MOA146"/>
      <c r="MOB146"/>
      <c r="MOC146"/>
      <c r="MOD146"/>
      <c r="MOE146"/>
      <c r="MOF146"/>
      <c r="MOG146"/>
      <c r="MOH146"/>
      <c r="MOI146"/>
      <c r="MOJ146"/>
      <c r="MOK146"/>
      <c r="MOL146"/>
      <c r="MOM146"/>
      <c r="MON146"/>
      <c r="MOO146"/>
      <c r="MOP146"/>
      <c r="MOQ146"/>
      <c r="MOR146"/>
      <c r="MOS146"/>
      <c r="MOT146"/>
      <c r="MOU146"/>
      <c r="MOV146"/>
      <c r="MOW146"/>
      <c r="MOX146"/>
      <c r="MOY146"/>
      <c r="MOZ146"/>
      <c r="MPA146"/>
      <c r="MPB146"/>
      <c r="MPC146"/>
      <c r="MPD146"/>
      <c r="MPE146"/>
      <c r="MPF146"/>
      <c r="MPG146"/>
      <c r="MPH146"/>
      <c r="MPI146"/>
      <c r="MPJ146"/>
      <c r="MPK146"/>
      <c r="MPL146"/>
      <c r="MPM146"/>
      <c r="MPN146"/>
      <c r="MPO146"/>
      <c r="MPP146"/>
      <c r="MPQ146"/>
      <c r="MPR146"/>
      <c r="MPS146"/>
      <c r="MPT146"/>
      <c r="MPU146"/>
      <c r="MPV146"/>
      <c r="MPW146"/>
      <c r="MPX146"/>
      <c r="MPY146"/>
      <c r="MPZ146"/>
      <c r="MQA146"/>
      <c r="MQB146"/>
      <c r="MQC146"/>
      <c r="MQD146"/>
      <c r="MQE146"/>
      <c r="MQF146"/>
      <c r="MQG146"/>
      <c r="MQH146"/>
      <c r="MQI146"/>
      <c r="MQJ146"/>
      <c r="MQK146"/>
      <c r="MQL146"/>
      <c r="MQM146"/>
      <c r="MQN146"/>
      <c r="MQO146"/>
      <c r="MQP146"/>
      <c r="MQQ146"/>
      <c r="MQR146"/>
      <c r="MQS146"/>
      <c r="MQT146"/>
      <c r="MQU146"/>
      <c r="MQV146"/>
      <c r="MQW146"/>
      <c r="MQX146"/>
      <c r="MQY146"/>
      <c r="MQZ146"/>
      <c r="MRA146"/>
      <c r="MRB146"/>
      <c r="MRC146"/>
      <c r="MRD146"/>
      <c r="MRE146"/>
      <c r="MRF146"/>
      <c r="MRG146"/>
      <c r="MRH146"/>
      <c r="MRI146"/>
      <c r="MRJ146"/>
      <c r="MRK146"/>
      <c r="MRL146"/>
      <c r="MRM146"/>
      <c r="MRN146"/>
      <c r="MRO146"/>
      <c r="MRP146"/>
      <c r="MRQ146"/>
      <c r="MRR146"/>
      <c r="MRS146"/>
      <c r="MRT146"/>
      <c r="MRU146"/>
      <c r="MRV146"/>
      <c r="MRW146"/>
      <c r="MRX146"/>
      <c r="MRY146"/>
      <c r="MRZ146"/>
      <c r="MSA146"/>
      <c r="MSB146"/>
      <c r="MSC146"/>
      <c r="MSD146"/>
      <c r="MSE146"/>
      <c r="MSF146"/>
      <c r="MSG146"/>
      <c r="MSH146"/>
      <c r="MSI146"/>
      <c r="MSJ146"/>
      <c r="MSK146"/>
      <c r="MSL146"/>
      <c r="MSM146"/>
      <c r="MSN146"/>
      <c r="MSO146"/>
      <c r="MSP146"/>
      <c r="MSQ146"/>
      <c r="MSR146"/>
      <c r="MSS146"/>
      <c r="MST146"/>
      <c r="MSU146"/>
      <c r="MSV146"/>
      <c r="MSW146"/>
      <c r="MSX146"/>
      <c r="MSY146"/>
      <c r="MSZ146"/>
      <c r="MTA146"/>
      <c r="MTB146"/>
      <c r="MTC146"/>
      <c r="MTD146"/>
      <c r="MTE146"/>
      <c r="MTF146"/>
      <c r="MTG146"/>
      <c r="MTH146"/>
      <c r="MTI146"/>
      <c r="MTJ146"/>
      <c r="MTK146"/>
      <c r="MTL146"/>
      <c r="MTM146"/>
      <c r="MTN146"/>
      <c r="MTO146"/>
      <c r="MTP146"/>
      <c r="MTQ146"/>
      <c r="MTR146"/>
      <c r="MTS146"/>
      <c r="MTT146"/>
      <c r="MTU146"/>
      <c r="MTV146"/>
      <c r="MTW146"/>
      <c r="MTX146"/>
      <c r="MTY146"/>
      <c r="MTZ146"/>
      <c r="MUA146"/>
      <c r="MUB146"/>
      <c r="MUC146"/>
      <c r="MUD146"/>
      <c r="MUE146"/>
      <c r="MUF146"/>
      <c r="MUG146"/>
      <c r="MUH146"/>
      <c r="MUI146"/>
      <c r="MUJ146"/>
      <c r="MUK146"/>
      <c r="MUL146"/>
      <c r="MUM146"/>
      <c r="MUN146"/>
      <c r="MUO146"/>
      <c r="MUP146"/>
      <c r="MUQ146"/>
      <c r="MUR146"/>
      <c r="MUS146"/>
      <c r="MUT146"/>
      <c r="MUU146"/>
      <c r="MUV146"/>
      <c r="MUW146"/>
      <c r="MUX146"/>
      <c r="MUY146"/>
      <c r="MUZ146"/>
      <c r="MVA146"/>
      <c r="MVB146"/>
      <c r="MVC146"/>
      <c r="MVD146"/>
      <c r="MVE146"/>
      <c r="MVF146"/>
      <c r="MVG146"/>
      <c r="MVH146"/>
      <c r="MVI146"/>
      <c r="MVJ146"/>
      <c r="MVK146"/>
      <c r="MVL146"/>
      <c r="MVM146"/>
      <c r="MVN146"/>
      <c r="MVO146"/>
      <c r="MVP146"/>
      <c r="MVQ146"/>
      <c r="MVR146"/>
      <c r="MVS146"/>
      <c r="MVT146"/>
      <c r="MVU146"/>
      <c r="MVV146"/>
      <c r="MVW146"/>
      <c r="MVX146"/>
      <c r="MVY146"/>
      <c r="MVZ146"/>
      <c r="MWA146"/>
      <c r="MWB146"/>
      <c r="MWC146"/>
      <c r="MWD146"/>
      <c r="MWE146"/>
      <c r="MWF146"/>
      <c r="MWG146"/>
      <c r="MWH146"/>
      <c r="MWI146"/>
      <c r="MWJ146"/>
      <c r="MWK146"/>
      <c r="MWL146"/>
      <c r="MWM146"/>
      <c r="MWN146"/>
      <c r="MWO146"/>
      <c r="MWP146"/>
      <c r="MWQ146"/>
      <c r="MWR146"/>
      <c r="MWS146"/>
      <c r="MWT146"/>
      <c r="MWU146"/>
      <c r="MWV146"/>
      <c r="MWW146"/>
      <c r="MWX146"/>
      <c r="MWY146"/>
      <c r="MWZ146"/>
      <c r="MXA146"/>
      <c r="MXB146"/>
      <c r="MXC146"/>
      <c r="MXD146"/>
      <c r="MXE146"/>
      <c r="MXF146"/>
      <c r="MXG146"/>
      <c r="MXH146"/>
      <c r="MXI146"/>
      <c r="MXJ146"/>
      <c r="MXK146"/>
      <c r="MXL146"/>
      <c r="MXM146"/>
      <c r="MXN146"/>
      <c r="MXO146"/>
      <c r="MXP146"/>
      <c r="MXQ146"/>
      <c r="MXR146"/>
      <c r="MXS146"/>
      <c r="MXT146"/>
      <c r="MXU146"/>
      <c r="MXV146"/>
      <c r="MXW146"/>
      <c r="MXX146"/>
      <c r="MXY146"/>
      <c r="MXZ146"/>
      <c r="MYA146"/>
      <c r="MYB146"/>
      <c r="MYC146"/>
      <c r="MYD146"/>
      <c r="MYE146"/>
      <c r="MYF146"/>
      <c r="MYG146"/>
      <c r="MYH146"/>
      <c r="MYI146"/>
      <c r="MYJ146"/>
      <c r="MYK146"/>
      <c r="MYL146"/>
      <c r="MYM146"/>
      <c r="MYN146"/>
      <c r="MYO146"/>
      <c r="MYP146"/>
      <c r="MYQ146"/>
      <c r="MYR146"/>
      <c r="MYS146"/>
      <c r="MYT146"/>
      <c r="MYU146"/>
      <c r="MYV146"/>
      <c r="MYW146"/>
      <c r="MYX146"/>
      <c r="MYY146"/>
      <c r="MYZ146"/>
      <c r="MZA146"/>
      <c r="MZB146"/>
      <c r="MZC146"/>
      <c r="MZD146"/>
      <c r="MZE146"/>
      <c r="MZF146"/>
      <c r="MZG146"/>
      <c r="MZH146"/>
      <c r="MZI146"/>
      <c r="MZJ146"/>
      <c r="MZK146"/>
      <c r="MZL146"/>
      <c r="MZM146"/>
      <c r="MZN146"/>
      <c r="MZO146"/>
      <c r="MZP146"/>
      <c r="MZQ146"/>
      <c r="MZR146"/>
      <c r="MZS146"/>
      <c r="MZT146"/>
      <c r="MZU146"/>
      <c r="MZV146"/>
      <c r="MZW146"/>
      <c r="MZX146"/>
      <c r="MZY146"/>
      <c r="MZZ146"/>
      <c r="NAA146"/>
      <c r="NAB146"/>
      <c r="NAC146"/>
      <c r="NAD146"/>
      <c r="NAE146"/>
      <c r="NAF146"/>
      <c r="NAG146"/>
      <c r="NAH146"/>
      <c r="NAI146"/>
      <c r="NAJ146"/>
      <c r="NAK146"/>
      <c r="NAL146"/>
      <c r="NAM146"/>
      <c r="NAN146"/>
      <c r="NAO146"/>
      <c r="NAP146"/>
      <c r="NAQ146"/>
      <c r="NAR146"/>
      <c r="NAS146"/>
      <c r="NAT146"/>
      <c r="NAU146"/>
      <c r="NAV146"/>
      <c r="NAW146"/>
      <c r="NAX146"/>
      <c r="NAY146"/>
      <c r="NAZ146"/>
      <c r="NBA146"/>
      <c r="NBB146"/>
      <c r="NBC146"/>
      <c r="NBD146"/>
      <c r="NBE146"/>
      <c r="NBF146"/>
      <c r="NBG146"/>
      <c r="NBH146"/>
      <c r="NBI146"/>
      <c r="NBJ146"/>
      <c r="NBK146"/>
      <c r="NBL146"/>
      <c r="NBM146"/>
      <c r="NBN146"/>
      <c r="NBO146"/>
      <c r="NBP146"/>
      <c r="NBQ146"/>
      <c r="NBR146"/>
      <c r="NBS146"/>
      <c r="NBT146"/>
      <c r="NBU146"/>
      <c r="NBV146"/>
      <c r="NBW146"/>
      <c r="NBX146"/>
      <c r="NBY146"/>
      <c r="NBZ146"/>
      <c r="NCA146"/>
      <c r="NCB146"/>
      <c r="NCC146"/>
      <c r="NCD146"/>
      <c r="NCE146"/>
      <c r="NCF146"/>
      <c r="NCG146"/>
      <c r="NCH146"/>
      <c r="NCI146"/>
      <c r="NCJ146"/>
      <c r="NCK146"/>
      <c r="NCL146"/>
      <c r="NCM146"/>
      <c r="NCN146"/>
      <c r="NCO146"/>
      <c r="NCP146"/>
      <c r="NCQ146"/>
      <c r="NCR146"/>
      <c r="NCS146"/>
      <c r="NCT146"/>
      <c r="NCU146"/>
      <c r="NCV146"/>
      <c r="NCW146"/>
      <c r="NCX146"/>
      <c r="NCY146"/>
      <c r="NCZ146"/>
      <c r="NDA146"/>
      <c r="NDB146"/>
      <c r="NDC146"/>
      <c r="NDD146"/>
      <c r="NDE146"/>
      <c r="NDF146"/>
      <c r="NDG146"/>
      <c r="NDH146"/>
      <c r="NDI146"/>
      <c r="NDJ146"/>
      <c r="NDK146"/>
      <c r="NDL146"/>
      <c r="NDM146"/>
      <c r="NDN146"/>
      <c r="NDO146"/>
      <c r="NDP146"/>
      <c r="NDQ146"/>
      <c r="NDR146"/>
      <c r="NDS146"/>
      <c r="NDT146"/>
      <c r="NDU146"/>
      <c r="NDV146"/>
      <c r="NDW146"/>
      <c r="NDX146"/>
      <c r="NDY146"/>
      <c r="NDZ146"/>
      <c r="NEA146"/>
      <c r="NEB146"/>
      <c r="NEC146"/>
      <c r="NED146"/>
      <c r="NEE146"/>
      <c r="NEF146"/>
      <c r="NEG146"/>
      <c r="NEH146"/>
      <c r="NEI146"/>
      <c r="NEJ146"/>
      <c r="NEK146"/>
      <c r="NEL146"/>
      <c r="NEM146"/>
      <c r="NEN146"/>
      <c r="NEO146"/>
      <c r="NEP146"/>
      <c r="NEQ146"/>
      <c r="NER146"/>
      <c r="NES146"/>
      <c r="NET146"/>
      <c r="NEU146"/>
      <c r="NEV146"/>
      <c r="NEW146"/>
      <c r="NEX146"/>
      <c r="NEY146"/>
      <c r="NEZ146"/>
      <c r="NFA146"/>
      <c r="NFB146"/>
      <c r="NFC146"/>
      <c r="NFD146"/>
      <c r="NFE146"/>
      <c r="NFF146"/>
      <c r="NFG146"/>
      <c r="NFH146"/>
      <c r="NFI146"/>
      <c r="NFJ146"/>
      <c r="NFK146"/>
      <c r="NFL146"/>
      <c r="NFM146"/>
      <c r="NFN146"/>
      <c r="NFO146"/>
      <c r="NFP146"/>
      <c r="NFQ146"/>
      <c r="NFR146"/>
      <c r="NFS146"/>
      <c r="NFT146"/>
      <c r="NFU146"/>
      <c r="NFV146"/>
      <c r="NFW146"/>
      <c r="NFX146"/>
      <c r="NFY146"/>
      <c r="NFZ146"/>
      <c r="NGA146"/>
      <c r="NGB146"/>
      <c r="NGC146"/>
      <c r="NGD146"/>
      <c r="NGE146"/>
      <c r="NGF146"/>
      <c r="NGG146"/>
      <c r="NGH146"/>
      <c r="NGI146"/>
      <c r="NGJ146"/>
      <c r="NGK146"/>
      <c r="NGL146"/>
      <c r="NGM146"/>
      <c r="NGN146"/>
      <c r="NGO146"/>
      <c r="NGP146"/>
      <c r="NGQ146"/>
      <c r="NGR146"/>
      <c r="NGS146"/>
      <c r="NGT146"/>
      <c r="NGU146"/>
      <c r="NGV146"/>
      <c r="NGW146"/>
      <c r="NGX146"/>
      <c r="NGY146"/>
      <c r="NGZ146"/>
      <c r="NHA146"/>
      <c r="NHB146"/>
      <c r="NHC146"/>
      <c r="NHD146"/>
      <c r="NHE146"/>
      <c r="NHF146"/>
      <c r="NHG146"/>
      <c r="NHH146"/>
      <c r="NHI146"/>
      <c r="NHJ146"/>
      <c r="NHK146"/>
      <c r="NHL146"/>
      <c r="NHM146"/>
      <c r="NHN146"/>
      <c r="NHO146"/>
      <c r="NHP146"/>
      <c r="NHQ146"/>
      <c r="NHR146"/>
      <c r="NHS146"/>
      <c r="NHT146"/>
      <c r="NHU146"/>
      <c r="NHV146"/>
      <c r="NHW146"/>
      <c r="NHX146"/>
      <c r="NHY146"/>
      <c r="NHZ146"/>
      <c r="NIA146"/>
      <c r="NIB146"/>
      <c r="NIC146"/>
      <c r="NID146"/>
      <c r="NIE146"/>
      <c r="NIF146"/>
      <c r="NIG146"/>
      <c r="NIH146"/>
      <c r="NII146"/>
      <c r="NIJ146"/>
      <c r="NIK146"/>
      <c r="NIL146"/>
      <c r="NIM146"/>
      <c r="NIN146"/>
      <c r="NIO146"/>
      <c r="NIP146"/>
      <c r="NIQ146"/>
      <c r="NIR146"/>
      <c r="NIS146"/>
      <c r="NIT146"/>
      <c r="NIU146"/>
      <c r="NIV146"/>
      <c r="NIW146"/>
      <c r="NIX146"/>
      <c r="NIY146"/>
      <c r="NIZ146"/>
      <c r="NJA146"/>
      <c r="NJB146"/>
      <c r="NJC146"/>
      <c r="NJD146"/>
      <c r="NJE146"/>
      <c r="NJF146"/>
      <c r="NJG146"/>
      <c r="NJH146"/>
      <c r="NJI146"/>
      <c r="NJJ146"/>
      <c r="NJK146"/>
      <c r="NJL146"/>
      <c r="NJM146"/>
      <c r="NJN146"/>
      <c r="NJO146"/>
      <c r="NJP146"/>
      <c r="NJQ146"/>
      <c r="NJR146"/>
      <c r="NJS146"/>
      <c r="NJT146"/>
      <c r="NJU146"/>
      <c r="NJV146"/>
      <c r="NJW146"/>
      <c r="NJX146"/>
      <c r="NJY146"/>
      <c r="NJZ146"/>
      <c r="NKA146"/>
      <c r="NKB146"/>
      <c r="NKC146"/>
      <c r="NKD146"/>
      <c r="NKE146"/>
      <c r="NKF146"/>
      <c r="NKG146"/>
      <c r="NKH146"/>
      <c r="NKI146"/>
      <c r="NKJ146"/>
      <c r="NKK146"/>
      <c r="NKL146"/>
      <c r="NKM146"/>
      <c r="NKN146"/>
      <c r="NKO146"/>
      <c r="NKP146"/>
      <c r="NKQ146"/>
      <c r="NKR146"/>
      <c r="NKS146"/>
      <c r="NKT146"/>
      <c r="NKU146"/>
      <c r="NKV146"/>
      <c r="NKW146"/>
      <c r="NKX146"/>
      <c r="NKY146"/>
      <c r="NKZ146"/>
      <c r="NLA146"/>
      <c r="NLB146"/>
      <c r="NLC146"/>
      <c r="NLD146"/>
      <c r="NLE146"/>
      <c r="NLF146"/>
      <c r="NLG146"/>
      <c r="NLH146"/>
      <c r="NLI146"/>
      <c r="NLJ146"/>
      <c r="NLK146"/>
      <c r="NLL146"/>
      <c r="NLM146"/>
      <c r="NLN146"/>
      <c r="NLO146"/>
      <c r="NLP146"/>
      <c r="NLQ146"/>
      <c r="NLR146"/>
      <c r="NLS146"/>
      <c r="NLT146"/>
      <c r="NLU146"/>
      <c r="NLV146"/>
      <c r="NLW146"/>
      <c r="NLX146"/>
      <c r="NLY146"/>
      <c r="NLZ146"/>
      <c r="NMA146"/>
      <c r="NMB146"/>
      <c r="NMC146"/>
      <c r="NMD146"/>
      <c r="NME146"/>
      <c r="NMF146"/>
      <c r="NMG146"/>
      <c r="NMH146"/>
      <c r="NMI146"/>
      <c r="NMJ146"/>
      <c r="NMK146"/>
      <c r="NML146"/>
      <c r="NMM146"/>
      <c r="NMN146"/>
      <c r="NMO146"/>
      <c r="NMP146"/>
      <c r="NMQ146"/>
      <c r="NMR146"/>
      <c r="NMS146"/>
      <c r="NMT146"/>
      <c r="NMU146"/>
      <c r="NMV146"/>
      <c r="NMW146"/>
      <c r="NMX146"/>
      <c r="NMY146"/>
      <c r="NMZ146"/>
      <c r="NNA146"/>
      <c r="NNB146"/>
      <c r="NNC146"/>
      <c r="NND146"/>
      <c r="NNE146"/>
      <c r="NNF146"/>
      <c r="NNG146"/>
      <c r="NNH146"/>
      <c r="NNI146"/>
      <c r="NNJ146"/>
      <c r="NNK146"/>
      <c r="NNL146"/>
      <c r="NNM146"/>
      <c r="NNN146"/>
      <c r="NNO146"/>
      <c r="NNP146"/>
      <c r="NNQ146"/>
      <c r="NNR146"/>
      <c r="NNS146"/>
      <c r="NNT146"/>
      <c r="NNU146"/>
      <c r="NNV146"/>
      <c r="NNW146"/>
      <c r="NNX146"/>
      <c r="NNY146"/>
      <c r="NNZ146"/>
      <c r="NOA146"/>
      <c r="NOB146"/>
      <c r="NOC146"/>
      <c r="NOD146"/>
      <c r="NOE146"/>
      <c r="NOF146"/>
      <c r="NOG146"/>
      <c r="NOH146"/>
      <c r="NOI146"/>
      <c r="NOJ146"/>
      <c r="NOK146"/>
      <c r="NOL146"/>
      <c r="NOM146"/>
      <c r="NON146"/>
      <c r="NOO146"/>
      <c r="NOP146"/>
      <c r="NOQ146"/>
      <c r="NOR146"/>
      <c r="NOS146"/>
      <c r="NOT146"/>
      <c r="NOU146"/>
      <c r="NOV146"/>
      <c r="NOW146"/>
      <c r="NOX146"/>
      <c r="NOY146"/>
      <c r="NOZ146"/>
      <c r="NPA146"/>
      <c r="NPB146"/>
      <c r="NPC146"/>
      <c r="NPD146"/>
      <c r="NPE146"/>
      <c r="NPF146"/>
      <c r="NPG146"/>
      <c r="NPH146"/>
      <c r="NPI146"/>
      <c r="NPJ146"/>
      <c r="NPK146"/>
      <c r="NPL146"/>
      <c r="NPM146"/>
      <c r="NPN146"/>
      <c r="NPO146"/>
      <c r="NPP146"/>
      <c r="NPQ146"/>
      <c r="NPR146"/>
      <c r="NPS146"/>
      <c r="NPT146"/>
      <c r="NPU146"/>
      <c r="NPV146"/>
      <c r="NPW146"/>
      <c r="NPX146"/>
      <c r="NPY146"/>
      <c r="NPZ146"/>
      <c r="NQA146"/>
      <c r="NQB146"/>
      <c r="NQC146"/>
      <c r="NQD146"/>
      <c r="NQE146"/>
      <c r="NQF146"/>
      <c r="NQG146"/>
      <c r="NQH146"/>
      <c r="NQI146"/>
      <c r="NQJ146"/>
      <c r="NQK146"/>
      <c r="NQL146"/>
      <c r="NQM146"/>
      <c r="NQN146"/>
      <c r="NQO146"/>
      <c r="NQP146"/>
      <c r="NQQ146"/>
      <c r="NQR146"/>
      <c r="NQS146"/>
      <c r="NQT146"/>
      <c r="NQU146"/>
      <c r="NQV146"/>
      <c r="NQW146"/>
      <c r="NQX146"/>
      <c r="NQY146"/>
      <c r="NQZ146"/>
      <c r="NRA146"/>
      <c r="NRB146"/>
      <c r="NRC146"/>
      <c r="NRD146"/>
      <c r="NRE146"/>
      <c r="NRF146"/>
      <c r="NRG146"/>
      <c r="NRH146"/>
      <c r="NRI146"/>
      <c r="NRJ146"/>
      <c r="NRK146"/>
      <c r="NRL146"/>
      <c r="NRM146"/>
      <c r="NRN146"/>
      <c r="NRO146"/>
      <c r="NRP146"/>
      <c r="NRQ146"/>
      <c r="NRR146"/>
      <c r="NRS146"/>
      <c r="NRT146"/>
      <c r="NRU146"/>
      <c r="NRV146"/>
      <c r="NRW146"/>
      <c r="NRX146"/>
      <c r="NRY146"/>
      <c r="NRZ146"/>
      <c r="NSA146"/>
      <c r="NSB146"/>
      <c r="NSC146"/>
      <c r="NSD146"/>
      <c r="NSE146"/>
      <c r="NSF146"/>
      <c r="NSG146"/>
      <c r="NSH146"/>
      <c r="NSI146"/>
      <c r="NSJ146"/>
      <c r="NSK146"/>
      <c r="NSL146"/>
      <c r="NSM146"/>
      <c r="NSN146"/>
      <c r="NSO146"/>
      <c r="NSP146"/>
      <c r="NSQ146"/>
      <c r="NSR146"/>
      <c r="NSS146"/>
      <c r="NST146"/>
      <c r="NSU146"/>
      <c r="NSV146"/>
      <c r="NSW146"/>
      <c r="NSX146"/>
      <c r="NSY146"/>
      <c r="NSZ146"/>
      <c r="NTA146"/>
      <c r="NTB146"/>
      <c r="NTC146"/>
      <c r="NTD146"/>
      <c r="NTE146"/>
      <c r="NTF146"/>
      <c r="NTG146"/>
      <c r="NTH146"/>
      <c r="NTI146"/>
      <c r="NTJ146"/>
      <c r="NTK146"/>
      <c r="NTL146"/>
      <c r="NTM146"/>
      <c r="NTN146"/>
      <c r="NTO146"/>
      <c r="NTP146"/>
      <c r="NTQ146"/>
      <c r="NTR146"/>
      <c r="NTS146"/>
      <c r="NTT146"/>
      <c r="NTU146"/>
      <c r="NTV146"/>
      <c r="NTW146"/>
      <c r="NTX146"/>
      <c r="NTY146"/>
      <c r="NTZ146"/>
      <c r="NUA146"/>
      <c r="NUB146"/>
      <c r="NUC146"/>
      <c r="NUD146"/>
      <c r="NUE146"/>
      <c r="NUF146"/>
      <c r="NUG146"/>
      <c r="NUH146"/>
      <c r="NUI146"/>
      <c r="NUJ146"/>
      <c r="NUK146"/>
      <c r="NUL146"/>
      <c r="NUM146"/>
      <c r="NUN146"/>
      <c r="NUO146"/>
      <c r="NUP146"/>
      <c r="NUQ146"/>
      <c r="NUR146"/>
      <c r="NUS146"/>
      <c r="NUT146"/>
      <c r="NUU146"/>
      <c r="NUV146"/>
      <c r="NUW146"/>
      <c r="NUX146"/>
      <c r="NUY146"/>
      <c r="NUZ146"/>
      <c r="NVA146"/>
      <c r="NVB146"/>
      <c r="NVC146"/>
      <c r="NVD146"/>
      <c r="NVE146"/>
      <c r="NVF146"/>
      <c r="NVG146"/>
      <c r="NVH146"/>
      <c r="NVI146"/>
      <c r="NVJ146"/>
      <c r="NVK146"/>
      <c r="NVL146"/>
      <c r="NVM146"/>
      <c r="NVN146"/>
      <c r="NVO146"/>
      <c r="NVP146"/>
      <c r="NVQ146"/>
      <c r="NVR146"/>
      <c r="NVS146"/>
      <c r="NVT146"/>
      <c r="NVU146"/>
      <c r="NVV146"/>
      <c r="NVW146"/>
      <c r="NVX146"/>
      <c r="NVY146"/>
      <c r="NVZ146"/>
      <c r="NWA146"/>
      <c r="NWB146"/>
      <c r="NWC146"/>
      <c r="NWD146"/>
      <c r="NWE146"/>
      <c r="NWF146"/>
      <c r="NWG146"/>
      <c r="NWH146"/>
      <c r="NWI146"/>
      <c r="NWJ146"/>
      <c r="NWK146"/>
      <c r="NWL146"/>
      <c r="NWM146"/>
      <c r="NWN146"/>
      <c r="NWO146"/>
      <c r="NWP146"/>
      <c r="NWQ146"/>
      <c r="NWR146"/>
      <c r="NWS146"/>
      <c r="NWT146"/>
      <c r="NWU146"/>
      <c r="NWV146"/>
      <c r="NWW146"/>
      <c r="NWX146"/>
      <c r="NWY146"/>
      <c r="NWZ146"/>
      <c r="NXA146"/>
      <c r="NXB146"/>
      <c r="NXC146"/>
      <c r="NXD146"/>
      <c r="NXE146"/>
      <c r="NXF146"/>
      <c r="NXG146"/>
      <c r="NXH146"/>
      <c r="NXI146"/>
      <c r="NXJ146"/>
      <c r="NXK146"/>
      <c r="NXL146"/>
      <c r="NXM146"/>
      <c r="NXN146"/>
      <c r="NXO146"/>
      <c r="NXP146"/>
      <c r="NXQ146"/>
      <c r="NXR146"/>
      <c r="NXS146"/>
      <c r="NXT146"/>
      <c r="NXU146"/>
      <c r="NXV146"/>
      <c r="NXW146"/>
      <c r="NXX146"/>
      <c r="NXY146"/>
      <c r="NXZ146"/>
      <c r="NYA146"/>
      <c r="NYB146"/>
      <c r="NYC146"/>
      <c r="NYD146"/>
      <c r="NYE146"/>
      <c r="NYF146"/>
      <c r="NYG146"/>
      <c r="NYH146"/>
      <c r="NYI146"/>
      <c r="NYJ146"/>
      <c r="NYK146"/>
      <c r="NYL146"/>
      <c r="NYM146"/>
      <c r="NYN146"/>
      <c r="NYO146"/>
      <c r="NYP146"/>
      <c r="NYQ146"/>
      <c r="NYR146"/>
      <c r="NYS146"/>
      <c r="NYT146"/>
      <c r="NYU146"/>
      <c r="NYV146"/>
      <c r="NYW146"/>
      <c r="NYX146"/>
      <c r="NYY146"/>
      <c r="NYZ146"/>
      <c r="NZA146"/>
      <c r="NZB146"/>
      <c r="NZC146"/>
      <c r="NZD146"/>
      <c r="NZE146"/>
      <c r="NZF146"/>
      <c r="NZG146"/>
      <c r="NZH146"/>
      <c r="NZI146"/>
      <c r="NZJ146"/>
      <c r="NZK146"/>
      <c r="NZL146"/>
      <c r="NZM146"/>
      <c r="NZN146"/>
      <c r="NZO146"/>
      <c r="NZP146"/>
      <c r="NZQ146"/>
      <c r="NZR146"/>
      <c r="NZS146"/>
      <c r="NZT146"/>
      <c r="NZU146"/>
      <c r="NZV146"/>
      <c r="NZW146"/>
      <c r="NZX146"/>
      <c r="NZY146"/>
      <c r="NZZ146"/>
      <c r="OAA146"/>
      <c r="OAB146"/>
      <c r="OAC146"/>
      <c r="OAD146"/>
      <c r="OAE146"/>
      <c r="OAF146"/>
      <c r="OAG146"/>
      <c r="OAH146"/>
      <c r="OAI146"/>
      <c r="OAJ146"/>
      <c r="OAK146"/>
      <c r="OAL146"/>
      <c r="OAM146"/>
      <c r="OAN146"/>
      <c r="OAO146"/>
      <c r="OAP146"/>
      <c r="OAQ146"/>
      <c r="OAR146"/>
      <c r="OAS146"/>
      <c r="OAT146"/>
      <c r="OAU146"/>
      <c r="OAV146"/>
      <c r="OAW146"/>
      <c r="OAX146"/>
      <c r="OAY146"/>
      <c r="OAZ146"/>
      <c r="OBA146"/>
      <c r="OBB146"/>
      <c r="OBC146"/>
      <c r="OBD146"/>
      <c r="OBE146"/>
      <c r="OBF146"/>
      <c r="OBG146"/>
      <c r="OBH146"/>
      <c r="OBI146"/>
      <c r="OBJ146"/>
      <c r="OBK146"/>
      <c r="OBL146"/>
      <c r="OBM146"/>
      <c r="OBN146"/>
      <c r="OBO146"/>
      <c r="OBP146"/>
      <c r="OBQ146"/>
      <c r="OBR146"/>
      <c r="OBS146"/>
      <c r="OBT146"/>
      <c r="OBU146"/>
      <c r="OBV146"/>
      <c r="OBW146"/>
      <c r="OBX146"/>
      <c r="OBY146"/>
      <c r="OBZ146"/>
      <c r="OCA146"/>
      <c r="OCB146"/>
      <c r="OCC146"/>
      <c r="OCD146"/>
      <c r="OCE146"/>
      <c r="OCF146"/>
      <c r="OCG146"/>
      <c r="OCH146"/>
      <c r="OCI146"/>
      <c r="OCJ146"/>
      <c r="OCK146"/>
      <c r="OCL146"/>
      <c r="OCM146"/>
      <c r="OCN146"/>
      <c r="OCO146"/>
      <c r="OCP146"/>
      <c r="OCQ146"/>
      <c r="OCR146"/>
      <c r="OCS146"/>
      <c r="OCT146"/>
      <c r="OCU146"/>
      <c r="OCV146"/>
      <c r="OCW146"/>
      <c r="OCX146"/>
      <c r="OCY146"/>
      <c r="OCZ146"/>
      <c r="ODA146"/>
      <c r="ODB146"/>
      <c r="ODC146"/>
      <c r="ODD146"/>
      <c r="ODE146"/>
      <c r="ODF146"/>
      <c r="ODG146"/>
      <c r="ODH146"/>
      <c r="ODI146"/>
      <c r="ODJ146"/>
      <c r="ODK146"/>
      <c r="ODL146"/>
      <c r="ODM146"/>
      <c r="ODN146"/>
      <c r="ODO146"/>
      <c r="ODP146"/>
      <c r="ODQ146"/>
      <c r="ODR146"/>
      <c r="ODS146"/>
      <c r="ODT146"/>
      <c r="ODU146"/>
      <c r="ODV146"/>
      <c r="ODW146"/>
      <c r="ODX146"/>
      <c r="ODY146"/>
      <c r="ODZ146"/>
      <c r="OEA146"/>
      <c r="OEB146"/>
      <c r="OEC146"/>
      <c r="OED146"/>
      <c r="OEE146"/>
      <c r="OEF146"/>
      <c r="OEG146"/>
      <c r="OEH146"/>
      <c r="OEI146"/>
      <c r="OEJ146"/>
      <c r="OEK146"/>
      <c r="OEL146"/>
      <c r="OEM146"/>
      <c r="OEN146"/>
      <c r="OEO146"/>
      <c r="OEP146"/>
      <c r="OEQ146"/>
      <c r="OER146"/>
      <c r="OES146"/>
      <c r="OET146"/>
      <c r="OEU146"/>
      <c r="OEV146"/>
      <c r="OEW146"/>
      <c r="OEX146"/>
      <c r="OEY146"/>
      <c r="OEZ146"/>
      <c r="OFA146"/>
      <c r="OFB146"/>
      <c r="OFC146"/>
      <c r="OFD146"/>
      <c r="OFE146"/>
      <c r="OFF146"/>
      <c r="OFG146"/>
      <c r="OFH146"/>
      <c r="OFI146"/>
      <c r="OFJ146"/>
      <c r="OFK146"/>
      <c r="OFL146"/>
      <c r="OFM146"/>
      <c r="OFN146"/>
      <c r="OFO146"/>
      <c r="OFP146"/>
      <c r="OFQ146"/>
      <c r="OFR146"/>
      <c r="OFS146"/>
      <c r="OFT146"/>
      <c r="OFU146"/>
      <c r="OFV146"/>
      <c r="OFW146"/>
      <c r="OFX146"/>
      <c r="OFY146"/>
      <c r="OFZ146"/>
      <c r="OGA146"/>
      <c r="OGB146"/>
      <c r="OGC146"/>
      <c r="OGD146"/>
      <c r="OGE146"/>
      <c r="OGF146"/>
      <c r="OGG146"/>
      <c r="OGH146"/>
      <c r="OGI146"/>
      <c r="OGJ146"/>
      <c r="OGK146"/>
      <c r="OGL146"/>
      <c r="OGM146"/>
      <c r="OGN146"/>
      <c r="OGO146"/>
      <c r="OGP146"/>
      <c r="OGQ146"/>
      <c r="OGR146"/>
      <c r="OGS146"/>
      <c r="OGT146"/>
      <c r="OGU146"/>
      <c r="OGV146"/>
      <c r="OGW146"/>
      <c r="OGX146"/>
      <c r="OGY146"/>
      <c r="OGZ146"/>
      <c r="OHA146"/>
      <c r="OHB146"/>
      <c r="OHC146"/>
      <c r="OHD146"/>
      <c r="OHE146"/>
      <c r="OHF146"/>
      <c r="OHG146"/>
      <c r="OHH146"/>
      <c r="OHI146"/>
      <c r="OHJ146"/>
      <c r="OHK146"/>
      <c r="OHL146"/>
      <c r="OHM146"/>
      <c r="OHN146"/>
      <c r="OHO146"/>
      <c r="OHP146"/>
      <c r="OHQ146"/>
      <c r="OHR146"/>
      <c r="OHS146"/>
      <c r="OHT146"/>
      <c r="OHU146"/>
      <c r="OHV146"/>
      <c r="OHW146"/>
      <c r="OHX146"/>
      <c r="OHY146"/>
      <c r="OHZ146"/>
      <c r="OIA146"/>
      <c r="OIB146"/>
      <c r="OIC146"/>
      <c r="OID146"/>
      <c r="OIE146"/>
      <c r="OIF146"/>
      <c r="OIG146"/>
      <c r="OIH146"/>
      <c r="OII146"/>
      <c r="OIJ146"/>
      <c r="OIK146"/>
      <c r="OIL146"/>
      <c r="OIM146"/>
      <c r="OIN146"/>
      <c r="OIO146"/>
      <c r="OIP146"/>
      <c r="OIQ146"/>
      <c r="OIR146"/>
      <c r="OIS146"/>
      <c r="OIT146"/>
      <c r="OIU146"/>
      <c r="OIV146"/>
      <c r="OIW146"/>
      <c r="OIX146"/>
      <c r="OIY146"/>
      <c r="OIZ146"/>
      <c r="OJA146"/>
      <c r="OJB146"/>
      <c r="OJC146"/>
      <c r="OJD146"/>
      <c r="OJE146"/>
      <c r="OJF146"/>
      <c r="OJG146"/>
      <c r="OJH146"/>
      <c r="OJI146"/>
      <c r="OJJ146"/>
      <c r="OJK146"/>
      <c r="OJL146"/>
      <c r="OJM146"/>
      <c r="OJN146"/>
      <c r="OJO146"/>
      <c r="OJP146"/>
      <c r="OJQ146"/>
      <c r="OJR146"/>
      <c r="OJS146"/>
      <c r="OJT146"/>
      <c r="OJU146"/>
      <c r="OJV146"/>
      <c r="OJW146"/>
      <c r="OJX146"/>
      <c r="OJY146"/>
      <c r="OJZ146"/>
      <c r="OKA146"/>
      <c r="OKB146"/>
      <c r="OKC146"/>
      <c r="OKD146"/>
      <c r="OKE146"/>
      <c r="OKF146"/>
      <c r="OKG146"/>
      <c r="OKH146"/>
      <c r="OKI146"/>
      <c r="OKJ146"/>
      <c r="OKK146"/>
      <c r="OKL146"/>
      <c r="OKM146"/>
      <c r="OKN146"/>
      <c r="OKO146"/>
      <c r="OKP146"/>
      <c r="OKQ146"/>
      <c r="OKR146"/>
      <c r="OKS146"/>
      <c r="OKT146"/>
      <c r="OKU146"/>
      <c r="OKV146"/>
      <c r="OKW146"/>
      <c r="OKX146"/>
      <c r="OKY146"/>
      <c r="OKZ146"/>
      <c r="OLA146"/>
      <c r="OLB146"/>
      <c r="OLC146"/>
      <c r="OLD146"/>
      <c r="OLE146"/>
      <c r="OLF146"/>
      <c r="OLG146"/>
      <c r="OLH146"/>
      <c r="OLI146"/>
      <c r="OLJ146"/>
      <c r="OLK146"/>
      <c r="OLL146"/>
      <c r="OLM146"/>
      <c r="OLN146"/>
      <c r="OLO146"/>
      <c r="OLP146"/>
      <c r="OLQ146"/>
      <c r="OLR146"/>
      <c r="OLS146"/>
      <c r="OLT146"/>
      <c r="OLU146"/>
      <c r="OLV146"/>
      <c r="OLW146"/>
      <c r="OLX146"/>
      <c r="OLY146"/>
      <c r="OLZ146"/>
      <c r="OMA146"/>
      <c r="OMB146"/>
      <c r="OMC146"/>
      <c r="OMD146"/>
      <c r="OME146"/>
      <c r="OMF146"/>
      <c r="OMG146"/>
      <c r="OMH146"/>
      <c r="OMI146"/>
      <c r="OMJ146"/>
      <c r="OMK146"/>
      <c r="OML146"/>
      <c r="OMM146"/>
      <c r="OMN146"/>
      <c r="OMO146"/>
      <c r="OMP146"/>
      <c r="OMQ146"/>
      <c r="OMR146"/>
      <c r="OMS146"/>
      <c r="OMT146"/>
      <c r="OMU146"/>
      <c r="OMV146"/>
      <c r="OMW146"/>
      <c r="OMX146"/>
      <c r="OMY146"/>
      <c r="OMZ146"/>
      <c r="ONA146"/>
      <c r="ONB146"/>
      <c r="ONC146"/>
      <c r="OND146"/>
      <c r="ONE146"/>
      <c r="ONF146"/>
      <c r="ONG146"/>
      <c r="ONH146"/>
      <c r="ONI146"/>
      <c r="ONJ146"/>
      <c r="ONK146"/>
      <c r="ONL146"/>
      <c r="ONM146"/>
      <c r="ONN146"/>
      <c r="ONO146"/>
      <c r="ONP146"/>
      <c r="ONQ146"/>
      <c r="ONR146"/>
      <c r="ONS146"/>
      <c r="ONT146"/>
      <c r="ONU146"/>
      <c r="ONV146"/>
      <c r="ONW146"/>
      <c r="ONX146"/>
      <c r="ONY146"/>
      <c r="ONZ146"/>
      <c r="OOA146"/>
      <c r="OOB146"/>
      <c r="OOC146"/>
      <c r="OOD146"/>
      <c r="OOE146"/>
      <c r="OOF146"/>
      <c r="OOG146"/>
      <c r="OOH146"/>
      <c r="OOI146"/>
      <c r="OOJ146"/>
      <c r="OOK146"/>
      <c r="OOL146"/>
      <c r="OOM146"/>
      <c r="OON146"/>
      <c r="OOO146"/>
      <c r="OOP146"/>
      <c r="OOQ146"/>
      <c r="OOR146"/>
      <c r="OOS146"/>
      <c r="OOT146"/>
      <c r="OOU146"/>
      <c r="OOV146"/>
      <c r="OOW146"/>
      <c r="OOX146"/>
      <c r="OOY146"/>
      <c r="OOZ146"/>
      <c r="OPA146"/>
      <c r="OPB146"/>
      <c r="OPC146"/>
      <c r="OPD146"/>
      <c r="OPE146"/>
      <c r="OPF146"/>
      <c r="OPG146"/>
      <c r="OPH146"/>
      <c r="OPI146"/>
      <c r="OPJ146"/>
      <c r="OPK146"/>
      <c r="OPL146"/>
      <c r="OPM146"/>
      <c r="OPN146"/>
      <c r="OPO146"/>
      <c r="OPP146"/>
      <c r="OPQ146"/>
      <c r="OPR146"/>
      <c r="OPS146"/>
      <c r="OPT146"/>
      <c r="OPU146"/>
      <c r="OPV146"/>
      <c r="OPW146"/>
      <c r="OPX146"/>
      <c r="OPY146"/>
      <c r="OPZ146"/>
      <c r="OQA146"/>
      <c r="OQB146"/>
      <c r="OQC146"/>
      <c r="OQD146"/>
      <c r="OQE146"/>
      <c r="OQF146"/>
      <c r="OQG146"/>
      <c r="OQH146"/>
      <c r="OQI146"/>
      <c r="OQJ146"/>
      <c r="OQK146"/>
      <c r="OQL146"/>
      <c r="OQM146"/>
      <c r="OQN146"/>
      <c r="OQO146"/>
      <c r="OQP146"/>
      <c r="OQQ146"/>
      <c r="OQR146"/>
      <c r="OQS146"/>
      <c r="OQT146"/>
      <c r="OQU146"/>
      <c r="OQV146"/>
      <c r="OQW146"/>
      <c r="OQX146"/>
      <c r="OQY146"/>
      <c r="OQZ146"/>
      <c r="ORA146"/>
      <c r="ORB146"/>
      <c r="ORC146"/>
      <c r="ORD146"/>
      <c r="ORE146"/>
      <c r="ORF146"/>
      <c r="ORG146"/>
      <c r="ORH146"/>
      <c r="ORI146"/>
      <c r="ORJ146"/>
      <c r="ORK146"/>
      <c r="ORL146"/>
      <c r="ORM146"/>
      <c r="ORN146"/>
      <c r="ORO146"/>
      <c r="ORP146"/>
      <c r="ORQ146"/>
      <c r="ORR146"/>
      <c r="ORS146"/>
      <c r="ORT146"/>
      <c r="ORU146"/>
      <c r="ORV146"/>
      <c r="ORW146"/>
      <c r="ORX146"/>
      <c r="ORY146"/>
      <c r="ORZ146"/>
      <c r="OSA146"/>
      <c r="OSB146"/>
      <c r="OSC146"/>
      <c r="OSD146"/>
      <c r="OSE146"/>
      <c r="OSF146"/>
      <c r="OSG146"/>
      <c r="OSH146"/>
      <c r="OSI146"/>
      <c r="OSJ146"/>
      <c r="OSK146"/>
      <c r="OSL146"/>
      <c r="OSM146"/>
      <c r="OSN146"/>
      <c r="OSO146"/>
      <c r="OSP146"/>
      <c r="OSQ146"/>
      <c r="OSR146"/>
      <c r="OSS146"/>
      <c r="OST146"/>
      <c r="OSU146"/>
      <c r="OSV146"/>
      <c r="OSW146"/>
      <c r="OSX146"/>
      <c r="OSY146"/>
      <c r="OSZ146"/>
      <c r="OTA146"/>
      <c r="OTB146"/>
      <c r="OTC146"/>
      <c r="OTD146"/>
      <c r="OTE146"/>
      <c r="OTF146"/>
      <c r="OTG146"/>
      <c r="OTH146"/>
      <c r="OTI146"/>
      <c r="OTJ146"/>
      <c r="OTK146"/>
      <c r="OTL146"/>
      <c r="OTM146"/>
      <c r="OTN146"/>
      <c r="OTO146"/>
      <c r="OTP146"/>
      <c r="OTQ146"/>
      <c r="OTR146"/>
      <c r="OTS146"/>
      <c r="OTT146"/>
      <c r="OTU146"/>
      <c r="OTV146"/>
      <c r="OTW146"/>
      <c r="OTX146"/>
      <c r="OTY146"/>
      <c r="OTZ146"/>
      <c r="OUA146"/>
      <c r="OUB146"/>
      <c r="OUC146"/>
      <c r="OUD146"/>
      <c r="OUE146"/>
      <c r="OUF146"/>
      <c r="OUG146"/>
      <c r="OUH146"/>
      <c r="OUI146"/>
      <c r="OUJ146"/>
      <c r="OUK146"/>
      <c r="OUL146"/>
      <c r="OUM146"/>
      <c r="OUN146"/>
      <c r="OUO146"/>
      <c r="OUP146"/>
      <c r="OUQ146"/>
      <c r="OUR146"/>
      <c r="OUS146"/>
      <c r="OUT146"/>
      <c r="OUU146"/>
      <c r="OUV146"/>
      <c r="OUW146"/>
      <c r="OUX146"/>
      <c r="OUY146"/>
      <c r="OUZ146"/>
      <c r="OVA146"/>
      <c r="OVB146"/>
      <c r="OVC146"/>
      <c r="OVD146"/>
      <c r="OVE146"/>
      <c r="OVF146"/>
      <c r="OVG146"/>
      <c r="OVH146"/>
      <c r="OVI146"/>
      <c r="OVJ146"/>
      <c r="OVK146"/>
      <c r="OVL146"/>
      <c r="OVM146"/>
      <c r="OVN146"/>
      <c r="OVO146"/>
      <c r="OVP146"/>
      <c r="OVQ146"/>
      <c r="OVR146"/>
      <c r="OVS146"/>
      <c r="OVT146"/>
      <c r="OVU146"/>
      <c r="OVV146"/>
      <c r="OVW146"/>
      <c r="OVX146"/>
      <c r="OVY146"/>
      <c r="OVZ146"/>
      <c r="OWA146"/>
      <c r="OWB146"/>
      <c r="OWC146"/>
      <c r="OWD146"/>
      <c r="OWE146"/>
      <c r="OWF146"/>
      <c r="OWG146"/>
      <c r="OWH146"/>
      <c r="OWI146"/>
      <c r="OWJ146"/>
      <c r="OWK146"/>
      <c r="OWL146"/>
      <c r="OWM146"/>
      <c r="OWN146"/>
      <c r="OWO146"/>
      <c r="OWP146"/>
      <c r="OWQ146"/>
      <c r="OWR146"/>
      <c r="OWS146"/>
      <c r="OWT146"/>
      <c r="OWU146"/>
      <c r="OWV146"/>
      <c r="OWW146"/>
      <c r="OWX146"/>
      <c r="OWY146"/>
      <c r="OWZ146"/>
      <c r="OXA146"/>
      <c r="OXB146"/>
      <c r="OXC146"/>
      <c r="OXD146"/>
      <c r="OXE146"/>
      <c r="OXF146"/>
      <c r="OXG146"/>
      <c r="OXH146"/>
      <c r="OXI146"/>
      <c r="OXJ146"/>
      <c r="OXK146"/>
      <c r="OXL146"/>
      <c r="OXM146"/>
      <c r="OXN146"/>
      <c r="OXO146"/>
      <c r="OXP146"/>
      <c r="OXQ146"/>
      <c r="OXR146"/>
      <c r="OXS146"/>
      <c r="OXT146"/>
      <c r="OXU146"/>
      <c r="OXV146"/>
      <c r="OXW146"/>
      <c r="OXX146"/>
      <c r="OXY146"/>
      <c r="OXZ146"/>
      <c r="OYA146"/>
      <c r="OYB146"/>
      <c r="OYC146"/>
      <c r="OYD146"/>
      <c r="OYE146"/>
      <c r="OYF146"/>
      <c r="OYG146"/>
      <c r="OYH146"/>
      <c r="OYI146"/>
      <c r="OYJ146"/>
      <c r="OYK146"/>
      <c r="OYL146"/>
      <c r="OYM146"/>
      <c r="OYN146"/>
      <c r="OYO146"/>
      <c r="OYP146"/>
      <c r="OYQ146"/>
      <c r="OYR146"/>
      <c r="OYS146"/>
      <c r="OYT146"/>
      <c r="OYU146"/>
      <c r="OYV146"/>
      <c r="OYW146"/>
      <c r="OYX146"/>
      <c r="OYY146"/>
      <c r="OYZ146"/>
      <c r="OZA146"/>
      <c r="OZB146"/>
      <c r="OZC146"/>
      <c r="OZD146"/>
      <c r="OZE146"/>
      <c r="OZF146"/>
      <c r="OZG146"/>
      <c r="OZH146"/>
      <c r="OZI146"/>
      <c r="OZJ146"/>
      <c r="OZK146"/>
      <c r="OZL146"/>
      <c r="OZM146"/>
      <c r="OZN146"/>
      <c r="OZO146"/>
      <c r="OZP146"/>
      <c r="OZQ146"/>
      <c r="OZR146"/>
      <c r="OZS146"/>
      <c r="OZT146"/>
      <c r="OZU146"/>
      <c r="OZV146"/>
      <c r="OZW146"/>
      <c r="OZX146"/>
      <c r="OZY146"/>
      <c r="OZZ146"/>
      <c r="PAA146"/>
      <c r="PAB146"/>
      <c r="PAC146"/>
      <c r="PAD146"/>
      <c r="PAE146"/>
      <c r="PAF146"/>
      <c r="PAG146"/>
      <c r="PAH146"/>
      <c r="PAI146"/>
      <c r="PAJ146"/>
      <c r="PAK146"/>
      <c r="PAL146"/>
      <c r="PAM146"/>
      <c r="PAN146"/>
      <c r="PAO146"/>
      <c r="PAP146"/>
      <c r="PAQ146"/>
      <c r="PAR146"/>
      <c r="PAS146"/>
      <c r="PAT146"/>
      <c r="PAU146"/>
      <c r="PAV146"/>
      <c r="PAW146"/>
      <c r="PAX146"/>
      <c r="PAY146"/>
      <c r="PAZ146"/>
      <c r="PBA146"/>
      <c r="PBB146"/>
      <c r="PBC146"/>
      <c r="PBD146"/>
      <c r="PBE146"/>
      <c r="PBF146"/>
      <c r="PBG146"/>
      <c r="PBH146"/>
      <c r="PBI146"/>
      <c r="PBJ146"/>
      <c r="PBK146"/>
      <c r="PBL146"/>
      <c r="PBM146"/>
      <c r="PBN146"/>
      <c r="PBO146"/>
      <c r="PBP146"/>
      <c r="PBQ146"/>
      <c r="PBR146"/>
      <c r="PBS146"/>
      <c r="PBT146"/>
      <c r="PBU146"/>
      <c r="PBV146"/>
      <c r="PBW146"/>
      <c r="PBX146"/>
      <c r="PBY146"/>
      <c r="PBZ146"/>
      <c r="PCA146"/>
      <c r="PCB146"/>
      <c r="PCC146"/>
      <c r="PCD146"/>
      <c r="PCE146"/>
      <c r="PCF146"/>
      <c r="PCG146"/>
      <c r="PCH146"/>
      <c r="PCI146"/>
      <c r="PCJ146"/>
      <c r="PCK146"/>
      <c r="PCL146"/>
      <c r="PCM146"/>
      <c r="PCN146"/>
      <c r="PCO146"/>
      <c r="PCP146"/>
      <c r="PCQ146"/>
      <c r="PCR146"/>
      <c r="PCS146"/>
      <c r="PCT146"/>
      <c r="PCU146"/>
      <c r="PCV146"/>
      <c r="PCW146"/>
      <c r="PCX146"/>
      <c r="PCY146"/>
      <c r="PCZ146"/>
      <c r="PDA146"/>
      <c r="PDB146"/>
      <c r="PDC146"/>
      <c r="PDD146"/>
      <c r="PDE146"/>
      <c r="PDF146"/>
      <c r="PDG146"/>
      <c r="PDH146"/>
      <c r="PDI146"/>
      <c r="PDJ146"/>
      <c r="PDK146"/>
      <c r="PDL146"/>
      <c r="PDM146"/>
      <c r="PDN146"/>
      <c r="PDO146"/>
      <c r="PDP146"/>
      <c r="PDQ146"/>
      <c r="PDR146"/>
      <c r="PDS146"/>
      <c r="PDT146"/>
      <c r="PDU146"/>
      <c r="PDV146"/>
      <c r="PDW146"/>
      <c r="PDX146"/>
      <c r="PDY146"/>
      <c r="PDZ146"/>
      <c r="PEA146"/>
      <c r="PEB146"/>
      <c r="PEC146"/>
      <c r="PED146"/>
      <c r="PEE146"/>
      <c r="PEF146"/>
      <c r="PEG146"/>
      <c r="PEH146"/>
      <c r="PEI146"/>
      <c r="PEJ146"/>
      <c r="PEK146"/>
      <c r="PEL146"/>
      <c r="PEM146"/>
      <c r="PEN146"/>
      <c r="PEO146"/>
      <c r="PEP146"/>
      <c r="PEQ146"/>
      <c r="PER146"/>
      <c r="PES146"/>
      <c r="PET146"/>
      <c r="PEU146"/>
      <c r="PEV146"/>
      <c r="PEW146"/>
      <c r="PEX146"/>
      <c r="PEY146"/>
      <c r="PEZ146"/>
      <c r="PFA146"/>
      <c r="PFB146"/>
      <c r="PFC146"/>
      <c r="PFD146"/>
      <c r="PFE146"/>
      <c r="PFF146"/>
      <c r="PFG146"/>
      <c r="PFH146"/>
      <c r="PFI146"/>
      <c r="PFJ146"/>
      <c r="PFK146"/>
      <c r="PFL146"/>
      <c r="PFM146"/>
      <c r="PFN146"/>
      <c r="PFO146"/>
      <c r="PFP146"/>
      <c r="PFQ146"/>
      <c r="PFR146"/>
      <c r="PFS146"/>
      <c r="PFT146"/>
      <c r="PFU146"/>
      <c r="PFV146"/>
      <c r="PFW146"/>
      <c r="PFX146"/>
      <c r="PFY146"/>
      <c r="PFZ146"/>
      <c r="PGA146"/>
      <c r="PGB146"/>
      <c r="PGC146"/>
      <c r="PGD146"/>
      <c r="PGE146"/>
      <c r="PGF146"/>
      <c r="PGG146"/>
      <c r="PGH146"/>
      <c r="PGI146"/>
      <c r="PGJ146"/>
      <c r="PGK146"/>
      <c r="PGL146"/>
      <c r="PGM146"/>
      <c r="PGN146"/>
      <c r="PGO146"/>
      <c r="PGP146"/>
      <c r="PGQ146"/>
      <c r="PGR146"/>
      <c r="PGS146"/>
      <c r="PGT146"/>
      <c r="PGU146"/>
      <c r="PGV146"/>
      <c r="PGW146"/>
      <c r="PGX146"/>
      <c r="PGY146"/>
      <c r="PGZ146"/>
      <c r="PHA146"/>
      <c r="PHB146"/>
      <c r="PHC146"/>
      <c r="PHD146"/>
      <c r="PHE146"/>
      <c r="PHF146"/>
      <c r="PHG146"/>
      <c r="PHH146"/>
      <c r="PHI146"/>
      <c r="PHJ146"/>
      <c r="PHK146"/>
      <c r="PHL146"/>
      <c r="PHM146"/>
      <c r="PHN146"/>
      <c r="PHO146"/>
      <c r="PHP146"/>
      <c r="PHQ146"/>
      <c r="PHR146"/>
      <c r="PHS146"/>
      <c r="PHT146"/>
      <c r="PHU146"/>
      <c r="PHV146"/>
      <c r="PHW146"/>
      <c r="PHX146"/>
      <c r="PHY146"/>
      <c r="PHZ146"/>
      <c r="PIA146"/>
      <c r="PIB146"/>
      <c r="PIC146"/>
      <c r="PID146"/>
      <c r="PIE146"/>
      <c r="PIF146"/>
      <c r="PIG146"/>
      <c r="PIH146"/>
      <c r="PII146"/>
      <c r="PIJ146"/>
      <c r="PIK146"/>
      <c r="PIL146"/>
      <c r="PIM146"/>
      <c r="PIN146"/>
      <c r="PIO146"/>
      <c r="PIP146"/>
      <c r="PIQ146"/>
      <c r="PIR146"/>
      <c r="PIS146"/>
      <c r="PIT146"/>
      <c r="PIU146"/>
      <c r="PIV146"/>
      <c r="PIW146"/>
      <c r="PIX146"/>
      <c r="PIY146"/>
      <c r="PIZ146"/>
      <c r="PJA146"/>
      <c r="PJB146"/>
      <c r="PJC146"/>
      <c r="PJD146"/>
      <c r="PJE146"/>
      <c r="PJF146"/>
      <c r="PJG146"/>
      <c r="PJH146"/>
      <c r="PJI146"/>
      <c r="PJJ146"/>
      <c r="PJK146"/>
      <c r="PJL146"/>
      <c r="PJM146"/>
      <c r="PJN146"/>
      <c r="PJO146"/>
      <c r="PJP146"/>
      <c r="PJQ146"/>
      <c r="PJR146"/>
      <c r="PJS146"/>
      <c r="PJT146"/>
      <c r="PJU146"/>
      <c r="PJV146"/>
      <c r="PJW146"/>
      <c r="PJX146"/>
      <c r="PJY146"/>
      <c r="PJZ146"/>
      <c r="PKA146"/>
      <c r="PKB146"/>
      <c r="PKC146"/>
      <c r="PKD146"/>
      <c r="PKE146"/>
      <c r="PKF146"/>
      <c r="PKG146"/>
      <c r="PKH146"/>
      <c r="PKI146"/>
      <c r="PKJ146"/>
      <c r="PKK146"/>
      <c r="PKL146"/>
      <c r="PKM146"/>
      <c r="PKN146"/>
      <c r="PKO146"/>
      <c r="PKP146"/>
      <c r="PKQ146"/>
      <c r="PKR146"/>
      <c r="PKS146"/>
      <c r="PKT146"/>
      <c r="PKU146"/>
      <c r="PKV146"/>
      <c r="PKW146"/>
      <c r="PKX146"/>
      <c r="PKY146"/>
      <c r="PKZ146"/>
      <c r="PLA146"/>
      <c r="PLB146"/>
      <c r="PLC146"/>
      <c r="PLD146"/>
      <c r="PLE146"/>
      <c r="PLF146"/>
      <c r="PLG146"/>
      <c r="PLH146"/>
      <c r="PLI146"/>
      <c r="PLJ146"/>
      <c r="PLK146"/>
      <c r="PLL146"/>
      <c r="PLM146"/>
      <c r="PLN146"/>
      <c r="PLO146"/>
      <c r="PLP146"/>
      <c r="PLQ146"/>
      <c r="PLR146"/>
      <c r="PLS146"/>
      <c r="PLT146"/>
      <c r="PLU146"/>
      <c r="PLV146"/>
      <c r="PLW146"/>
      <c r="PLX146"/>
      <c r="PLY146"/>
      <c r="PLZ146"/>
      <c r="PMA146"/>
      <c r="PMB146"/>
      <c r="PMC146"/>
      <c r="PMD146"/>
      <c r="PME146"/>
      <c r="PMF146"/>
      <c r="PMG146"/>
      <c r="PMH146"/>
      <c r="PMI146"/>
      <c r="PMJ146"/>
      <c r="PMK146"/>
      <c r="PML146"/>
      <c r="PMM146"/>
      <c r="PMN146"/>
      <c r="PMO146"/>
      <c r="PMP146"/>
      <c r="PMQ146"/>
      <c r="PMR146"/>
      <c r="PMS146"/>
      <c r="PMT146"/>
      <c r="PMU146"/>
      <c r="PMV146"/>
      <c r="PMW146"/>
      <c r="PMX146"/>
      <c r="PMY146"/>
      <c r="PMZ146"/>
      <c r="PNA146"/>
      <c r="PNB146"/>
      <c r="PNC146"/>
      <c r="PND146"/>
      <c r="PNE146"/>
      <c r="PNF146"/>
      <c r="PNG146"/>
      <c r="PNH146"/>
      <c r="PNI146"/>
      <c r="PNJ146"/>
      <c r="PNK146"/>
      <c r="PNL146"/>
      <c r="PNM146"/>
      <c r="PNN146"/>
      <c r="PNO146"/>
      <c r="PNP146"/>
      <c r="PNQ146"/>
      <c r="PNR146"/>
      <c r="PNS146"/>
      <c r="PNT146"/>
      <c r="PNU146"/>
      <c r="PNV146"/>
      <c r="PNW146"/>
      <c r="PNX146"/>
      <c r="PNY146"/>
      <c r="PNZ146"/>
      <c r="POA146"/>
      <c r="POB146"/>
      <c r="POC146"/>
      <c r="POD146"/>
      <c r="POE146"/>
      <c r="POF146"/>
      <c r="POG146"/>
      <c r="POH146"/>
      <c r="POI146"/>
      <c r="POJ146"/>
      <c r="POK146"/>
      <c r="POL146"/>
      <c r="POM146"/>
      <c r="PON146"/>
      <c r="POO146"/>
      <c r="POP146"/>
      <c r="POQ146"/>
      <c r="POR146"/>
      <c r="POS146"/>
      <c r="POT146"/>
      <c r="POU146"/>
      <c r="POV146"/>
      <c r="POW146"/>
      <c r="POX146"/>
      <c r="POY146"/>
      <c r="POZ146"/>
      <c r="PPA146"/>
      <c r="PPB146"/>
      <c r="PPC146"/>
      <c r="PPD146"/>
      <c r="PPE146"/>
      <c r="PPF146"/>
      <c r="PPG146"/>
      <c r="PPH146"/>
      <c r="PPI146"/>
      <c r="PPJ146"/>
      <c r="PPK146"/>
      <c r="PPL146"/>
      <c r="PPM146"/>
      <c r="PPN146"/>
      <c r="PPO146"/>
      <c r="PPP146"/>
      <c r="PPQ146"/>
      <c r="PPR146"/>
      <c r="PPS146"/>
      <c r="PPT146"/>
      <c r="PPU146"/>
      <c r="PPV146"/>
      <c r="PPW146"/>
      <c r="PPX146"/>
      <c r="PPY146"/>
      <c r="PPZ146"/>
      <c r="PQA146"/>
      <c r="PQB146"/>
      <c r="PQC146"/>
      <c r="PQD146"/>
      <c r="PQE146"/>
      <c r="PQF146"/>
      <c r="PQG146"/>
      <c r="PQH146"/>
      <c r="PQI146"/>
      <c r="PQJ146"/>
      <c r="PQK146"/>
      <c r="PQL146"/>
      <c r="PQM146"/>
      <c r="PQN146"/>
      <c r="PQO146"/>
      <c r="PQP146"/>
      <c r="PQQ146"/>
      <c r="PQR146"/>
      <c r="PQS146"/>
      <c r="PQT146"/>
      <c r="PQU146"/>
      <c r="PQV146"/>
      <c r="PQW146"/>
      <c r="PQX146"/>
      <c r="PQY146"/>
      <c r="PQZ146"/>
      <c r="PRA146"/>
      <c r="PRB146"/>
      <c r="PRC146"/>
      <c r="PRD146"/>
      <c r="PRE146"/>
      <c r="PRF146"/>
      <c r="PRG146"/>
      <c r="PRH146"/>
      <c r="PRI146"/>
      <c r="PRJ146"/>
      <c r="PRK146"/>
      <c r="PRL146"/>
      <c r="PRM146"/>
      <c r="PRN146"/>
      <c r="PRO146"/>
      <c r="PRP146"/>
      <c r="PRQ146"/>
      <c r="PRR146"/>
      <c r="PRS146"/>
      <c r="PRT146"/>
      <c r="PRU146"/>
      <c r="PRV146"/>
      <c r="PRW146"/>
      <c r="PRX146"/>
      <c r="PRY146"/>
      <c r="PRZ146"/>
      <c r="PSA146"/>
      <c r="PSB146"/>
      <c r="PSC146"/>
      <c r="PSD146"/>
      <c r="PSE146"/>
      <c r="PSF146"/>
      <c r="PSG146"/>
      <c r="PSH146"/>
      <c r="PSI146"/>
      <c r="PSJ146"/>
      <c r="PSK146"/>
      <c r="PSL146"/>
      <c r="PSM146"/>
      <c r="PSN146"/>
      <c r="PSO146"/>
      <c r="PSP146"/>
      <c r="PSQ146"/>
      <c r="PSR146"/>
      <c r="PSS146"/>
      <c r="PST146"/>
      <c r="PSU146"/>
      <c r="PSV146"/>
      <c r="PSW146"/>
      <c r="PSX146"/>
      <c r="PSY146"/>
      <c r="PSZ146"/>
      <c r="PTA146"/>
      <c r="PTB146"/>
      <c r="PTC146"/>
      <c r="PTD146"/>
      <c r="PTE146"/>
      <c r="PTF146"/>
      <c r="PTG146"/>
      <c r="PTH146"/>
      <c r="PTI146"/>
      <c r="PTJ146"/>
      <c r="PTK146"/>
      <c r="PTL146"/>
      <c r="PTM146"/>
      <c r="PTN146"/>
      <c r="PTO146"/>
      <c r="PTP146"/>
      <c r="PTQ146"/>
      <c r="PTR146"/>
      <c r="PTS146"/>
      <c r="PTT146"/>
      <c r="PTU146"/>
      <c r="PTV146"/>
      <c r="PTW146"/>
      <c r="PTX146"/>
      <c r="PTY146"/>
      <c r="PTZ146"/>
      <c r="PUA146"/>
      <c r="PUB146"/>
      <c r="PUC146"/>
      <c r="PUD146"/>
      <c r="PUE146"/>
      <c r="PUF146"/>
      <c r="PUG146"/>
      <c r="PUH146"/>
      <c r="PUI146"/>
      <c r="PUJ146"/>
      <c r="PUK146"/>
      <c r="PUL146"/>
      <c r="PUM146"/>
      <c r="PUN146"/>
      <c r="PUO146"/>
      <c r="PUP146"/>
      <c r="PUQ146"/>
      <c r="PUR146"/>
      <c r="PUS146"/>
      <c r="PUT146"/>
      <c r="PUU146"/>
      <c r="PUV146"/>
      <c r="PUW146"/>
      <c r="PUX146"/>
      <c r="PUY146"/>
      <c r="PUZ146"/>
      <c r="PVA146"/>
      <c r="PVB146"/>
      <c r="PVC146"/>
      <c r="PVD146"/>
      <c r="PVE146"/>
      <c r="PVF146"/>
      <c r="PVG146"/>
      <c r="PVH146"/>
      <c r="PVI146"/>
      <c r="PVJ146"/>
      <c r="PVK146"/>
      <c r="PVL146"/>
      <c r="PVM146"/>
      <c r="PVN146"/>
      <c r="PVO146"/>
      <c r="PVP146"/>
      <c r="PVQ146"/>
      <c r="PVR146"/>
      <c r="PVS146"/>
      <c r="PVT146"/>
      <c r="PVU146"/>
      <c r="PVV146"/>
      <c r="PVW146"/>
      <c r="PVX146"/>
      <c r="PVY146"/>
      <c r="PVZ146"/>
      <c r="PWA146"/>
      <c r="PWB146"/>
      <c r="PWC146"/>
      <c r="PWD146"/>
      <c r="PWE146"/>
      <c r="PWF146"/>
      <c r="PWG146"/>
      <c r="PWH146"/>
      <c r="PWI146"/>
      <c r="PWJ146"/>
      <c r="PWK146"/>
      <c r="PWL146"/>
      <c r="PWM146"/>
      <c r="PWN146"/>
      <c r="PWO146"/>
      <c r="PWP146"/>
      <c r="PWQ146"/>
      <c r="PWR146"/>
      <c r="PWS146"/>
      <c r="PWT146"/>
      <c r="PWU146"/>
      <c r="PWV146"/>
      <c r="PWW146"/>
      <c r="PWX146"/>
      <c r="PWY146"/>
      <c r="PWZ146"/>
      <c r="PXA146"/>
      <c r="PXB146"/>
      <c r="PXC146"/>
      <c r="PXD146"/>
      <c r="PXE146"/>
      <c r="PXF146"/>
      <c r="PXG146"/>
      <c r="PXH146"/>
      <c r="PXI146"/>
      <c r="PXJ146"/>
      <c r="PXK146"/>
      <c r="PXL146"/>
      <c r="PXM146"/>
      <c r="PXN146"/>
      <c r="PXO146"/>
      <c r="PXP146"/>
      <c r="PXQ146"/>
      <c r="PXR146"/>
      <c r="PXS146"/>
      <c r="PXT146"/>
      <c r="PXU146"/>
      <c r="PXV146"/>
      <c r="PXW146"/>
      <c r="PXX146"/>
      <c r="PXY146"/>
      <c r="PXZ146"/>
      <c r="PYA146"/>
      <c r="PYB146"/>
      <c r="PYC146"/>
      <c r="PYD146"/>
      <c r="PYE146"/>
      <c r="PYF146"/>
      <c r="PYG146"/>
      <c r="PYH146"/>
      <c r="PYI146"/>
      <c r="PYJ146"/>
      <c r="PYK146"/>
      <c r="PYL146"/>
      <c r="PYM146"/>
      <c r="PYN146"/>
      <c r="PYO146"/>
      <c r="PYP146"/>
      <c r="PYQ146"/>
      <c r="PYR146"/>
      <c r="PYS146"/>
      <c r="PYT146"/>
      <c r="PYU146"/>
      <c r="PYV146"/>
      <c r="PYW146"/>
      <c r="PYX146"/>
      <c r="PYY146"/>
      <c r="PYZ146"/>
      <c r="PZA146"/>
      <c r="PZB146"/>
      <c r="PZC146"/>
      <c r="PZD146"/>
      <c r="PZE146"/>
      <c r="PZF146"/>
      <c r="PZG146"/>
      <c r="PZH146"/>
      <c r="PZI146"/>
      <c r="PZJ146"/>
      <c r="PZK146"/>
      <c r="PZL146"/>
      <c r="PZM146"/>
      <c r="PZN146"/>
      <c r="PZO146"/>
      <c r="PZP146"/>
      <c r="PZQ146"/>
      <c r="PZR146"/>
      <c r="PZS146"/>
      <c r="PZT146"/>
      <c r="PZU146"/>
      <c r="PZV146"/>
      <c r="PZW146"/>
      <c r="PZX146"/>
      <c r="PZY146"/>
      <c r="PZZ146"/>
      <c r="QAA146"/>
      <c r="QAB146"/>
      <c r="QAC146"/>
      <c r="QAD146"/>
      <c r="QAE146"/>
      <c r="QAF146"/>
      <c r="QAG146"/>
      <c r="QAH146"/>
      <c r="QAI146"/>
      <c r="QAJ146"/>
      <c r="QAK146"/>
      <c r="QAL146"/>
      <c r="QAM146"/>
      <c r="QAN146"/>
      <c r="QAO146"/>
      <c r="QAP146"/>
      <c r="QAQ146"/>
      <c r="QAR146"/>
      <c r="QAS146"/>
      <c r="QAT146"/>
      <c r="QAU146"/>
      <c r="QAV146"/>
      <c r="QAW146"/>
      <c r="QAX146"/>
      <c r="QAY146"/>
      <c r="QAZ146"/>
      <c r="QBA146"/>
      <c r="QBB146"/>
      <c r="QBC146"/>
      <c r="QBD146"/>
      <c r="QBE146"/>
      <c r="QBF146"/>
      <c r="QBG146"/>
      <c r="QBH146"/>
      <c r="QBI146"/>
      <c r="QBJ146"/>
      <c r="QBK146"/>
      <c r="QBL146"/>
      <c r="QBM146"/>
      <c r="QBN146"/>
      <c r="QBO146"/>
      <c r="QBP146"/>
      <c r="QBQ146"/>
      <c r="QBR146"/>
      <c r="QBS146"/>
      <c r="QBT146"/>
      <c r="QBU146"/>
      <c r="QBV146"/>
      <c r="QBW146"/>
      <c r="QBX146"/>
      <c r="QBY146"/>
      <c r="QBZ146"/>
      <c r="QCA146"/>
      <c r="QCB146"/>
      <c r="QCC146"/>
      <c r="QCD146"/>
      <c r="QCE146"/>
      <c r="QCF146"/>
      <c r="QCG146"/>
      <c r="QCH146"/>
      <c r="QCI146"/>
      <c r="QCJ146"/>
      <c r="QCK146"/>
      <c r="QCL146"/>
      <c r="QCM146"/>
      <c r="QCN146"/>
      <c r="QCO146"/>
      <c r="QCP146"/>
      <c r="QCQ146"/>
      <c r="QCR146"/>
      <c r="QCS146"/>
      <c r="QCT146"/>
      <c r="QCU146"/>
      <c r="QCV146"/>
      <c r="QCW146"/>
      <c r="QCX146"/>
      <c r="QCY146"/>
      <c r="QCZ146"/>
      <c r="QDA146"/>
      <c r="QDB146"/>
      <c r="QDC146"/>
      <c r="QDD146"/>
      <c r="QDE146"/>
      <c r="QDF146"/>
      <c r="QDG146"/>
      <c r="QDH146"/>
      <c r="QDI146"/>
      <c r="QDJ146"/>
      <c r="QDK146"/>
      <c r="QDL146"/>
      <c r="QDM146"/>
      <c r="QDN146"/>
      <c r="QDO146"/>
      <c r="QDP146"/>
      <c r="QDQ146"/>
      <c r="QDR146"/>
      <c r="QDS146"/>
      <c r="QDT146"/>
      <c r="QDU146"/>
      <c r="QDV146"/>
      <c r="QDW146"/>
      <c r="QDX146"/>
      <c r="QDY146"/>
      <c r="QDZ146"/>
      <c r="QEA146"/>
      <c r="QEB146"/>
      <c r="QEC146"/>
      <c r="QED146"/>
      <c r="QEE146"/>
      <c r="QEF146"/>
      <c r="QEG146"/>
      <c r="QEH146"/>
      <c r="QEI146"/>
      <c r="QEJ146"/>
      <c r="QEK146"/>
      <c r="QEL146"/>
      <c r="QEM146"/>
      <c r="QEN146"/>
      <c r="QEO146"/>
      <c r="QEP146"/>
      <c r="QEQ146"/>
      <c r="QER146"/>
      <c r="QES146"/>
      <c r="QET146"/>
      <c r="QEU146"/>
      <c r="QEV146"/>
      <c r="QEW146"/>
      <c r="QEX146"/>
      <c r="QEY146"/>
      <c r="QEZ146"/>
      <c r="QFA146"/>
      <c r="QFB146"/>
      <c r="QFC146"/>
      <c r="QFD146"/>
      <c r="QFE146"/>
      <c r="QFF146"/>
      <c r="QFG146"/>
      <c r="QFH146"/>
      <c r="QFI146"/>
      <c r="QFJ146"/>
      <c r="QFK146"/>
      <c r="QFL146"/>
      <c r="QFM146"/>
      <c r="QFN146"/>
      <c r="QFO146"/>
      <c r="QFP146"/>
      <c r="QFQ146"/>
      <c r="QFR146"/>
      <c r="QFS146"/>
      <c r="QFT146"/>
      <c r="QFU146"/>
      <c r="QFV146"/>
      <c r="QFW146"/>
      <c r="QFX146"/>
      <c r="QFY146"/>
      <c r="QFZ146"/>
      <c r="QGA146"/>
      <c r="QGB146"/>
      <c r="QGC146"/>
      <c r="QGD146"/>
      <c r="QGE146"/>
      <c r="QGF146"/>
      <c r="QGG146"/>
      <c r="QGH146"/>
      <c r="QGI146"/>
      <c r="QGJ146"/>
      <c r="QGK146"/>
      <c r="QGL146"/>
      <c r="QGM146"/>
      <c r="QGN146"/>
      <c r="QGO146"/>
      <c r="QGP146"/>
      <c r="QGQ146"/>
      <c r="QGR146"/>
      <c r="QGS146"/>
      <c r="QGT146"/>
      <c r="QGU146"/>
      <c r="QGV146"/>
      <c r="QGW146"/>
      <c r="QGX146"/>
      <c r="QGY146"/>
      <c r="QGZ146"/>
      <c r="QHA146"/>
      <c r="QHB146"/>
      <c r="QHC146"/>
      <c r="QHD146"/>
      <c r="QHE146"/>
      <c r="QHF146"/>
      <c r="QHG146"/>
      <c r="QHH146"/>
      <c r="QHI146"/>
      <c r="QHJ146"/>
      <c r="QHK146"/>
      <c r="QHL146"/>
      <c r="QHM146"/>
      <c r="QHN146"/>
      <c r="QHO146"/>
      <c r="QHP146"/>
      <c r="QHQ146"/>
      <c r="QHR146"/>
      <c r="QHS146"/>
      <c r="QHT146"/>
      <c r="QHU146"/>
      <c r="QHV146"/>
      <c r="QHW146"/>
      <c r="QHX146"/>
      <c r="QHY146"/>
      <c r="QHZ146"/>
      <c r="QIA146"/>
      <c r="QIB146"/>
      <c r="QIC146"/>
      <c r="QID146"/>
      <c r="QIE146"/>
      <c r="QIF146"/>
      <c r="QIG146"/>
      <c r="QIH146"/>
      <c r="QII146"/>
      <c r="QIJ146"/>
      <c r="QIK146"/>
      <c r="QIL146"/>
      <c r="QIM146"/>
      <c r="QIN146"/>
      <c r="QIO146"/>
      <c r="QIP146"/>
      <c r="QIQ146"/>
      <c r="QIR146"/>
      <c r="QIS146"/>
      <c r="QIT146"/>
      <c r="QIU146"/>
      <c r="QIV146"/>
      <c r="QIW146"/>
      <c r="QIX146"/>
      <c r="QIY146"/>
      <c r="QIZ146"/>
      <c r="QJA146"/>
      <c r="QJB146"/>
      <c r="QJC146"/>
      <c r="QJD146"/>
      <c r="QJE146"/>
      <c r="QJF146"/>
      <c r="QJG146"/>
      <c r="QJH146"/>
      <c r="QJI146"/>
      <c r="QJJ146"/>
      <c r="QJK146"/>
      <c r="QJL146"/>
      <c r="QJM146"/>
      <c r="QJN146"/>
      <c r="QJO146"/>
      <c r="QJP146"/>
      <c r="QJQ146"/>
      <c r="QJR146"/>
      <c r="QJS146"/>
      <c r="QJT146"/>
      <c r="QJU146"/>
      <c r="QJV146"/>
      <c r="QJW146"/>
      <c r="QJX146"/>
      <c r="QJY146"/>
      <c r="QJZ146"/>
      <c r="QKA146"/>
      <c r="QKB146"/>
      <c r="QKC146"/>
      <c r="QKD146"/>
      <c r="QKE146"/>
      <c r="QKF146"/>
      <c r="QKG146"/>
      <c r="QKH146"/>
      <c r="QKI146"/>
      <c r="QKJ146"/>
      <c r="QKK146"/>
      <c r="QKL146"/>
      <c r="QKM146"/>
      <c r="QKN146"/>
      <c r="QKO146"/>
      <c r="QKP146"/>
      <c r="QKQ146"/>
      <c r="QKR146"/>
      <c r="QKS146"/>
      <c r="QKT146"/>
      <c r="QKU146"/>
      <c r="QKV146"/>
      <c r="QKW146"/>
      <c r="QKX146"/>
      <c r="QKY146"/>
      <c r="QKZ146"/>
      <c r="QLA146"/>
      <c r="QLB146"/>
      <c r="QLC146"/>
      <c r="QLD146"/>
      <c r="QLE146"/>
      <c r="QLF146"/>
      <c r="QLG146"/>
      <c r="QLH146"/>
      <c r="QLI146"/>
      <c r="QLJ146"/>
      <c r="QLK146"/>
      <c r="QLL146"/>
      <c r="QLM146"/>
      <c r="QLN146"/>
      <c r="QLO146"/>
      <c r="QLP146"/>
      <c r="QLQ146"/>
      <c r="QLR146"/>
      <c r="QLS146"/>
      <c r="QLT146"/>
      <c r="QLU146"/>
      <c r="QLV146"/>
      <c r="QLW146"/>
      <c r="QLX146"/>
      <c r="QLY146"/>
      <c r="QLZ146"/>
      <c r="QMA146"/>
      <c r="QMB146"/>
      <c r="QMC146"/>
      <c r="QMD146"/>
      <c r="QME146"/>
      <c r="QMF146"/>
      <c r="QMG146"/>
      <c r="QMH146"/>
      <c r="QMI146"/>
      <c r="QMJ146"/>
      <c r="QMK146"/>
      <c r="QML146"/>
      <c r="QMM146"/>
      <c r="QMN146"/>
      <c r="QMO146"/>
      <c r="QMP146"/>
      <c r="QMQ146"/>
      <c r="QMR146"/>
      <c r="QMS146"/>
      <c r="QMT146"/>
      <c r="QMU146"/>
      <c r="QMV146"/>
      <c r="QMW146"/>
      <c r="QMX146"/>
      <c r="QMY146"/>
      <c r="QMZ146"/>
      <c r="QNA146"/>
      <c r="QNB146"/>
      <c r="QNC146"/>
      <c r="QND146"/>
      <c r="QNE146"/>
      <c r="QNF146"/>
      <c r="QNG146"/>
      <c r="QNH146"/>
      <c r="QNI146"/>
      <c r="QNJ146"/>
      <c r="QNK146"/>
      <c r="QNL146"/>
      <c r="QNM146"/>
      <c r="QNN146"/>
      <c r="QNO146"/>
      <c r="QNP146"/>
      <c r="QNQ146"/>
      <c r="QNR146"/>
      <c r="QNS146"/>
      <c r="QNT146"/>
      <c r="QNU146"/>
      <c r="QNV146"/>
      <c r="QNW146"/>
      <c r="QNX146"/>
      <c r="QNY146"/>
      <c r="QNZ146"/>
      <c r="QOA146"/>
      <c r="QOB146"/>
      <c r="QOC146"/>
      <c r="QOD146"/>
      <c r="QOE146"/>
      <c r="QOF146"/>
      <c r="QOG146"/>
      <c r="QOH146"/>
      <c r="QOI146"/>
      <c r="QOJ146"/>
      <c r="QOK146"/>
      <c r="QOL146"/>
      <c r="QOM146"/>
      <c r="QON146"/>
      <c r="QOO146"/>
      <c r="QOP146"/>
      <c r="QOQ146"/>
      <c r="QOR146"/>
      <c r="QOS146"/>
      <c r="QOT146"/>
      <c r="QOU146"/>
      <c r="QOV146"/>
      <c r="QOW146"/>
      <c r="QOX146"/>
      <c r="QOY146"/>
      <c r="QOZ146"/>
      <c r="QPA146"/>
      <c r="QPB146"/>
      <c r="QPC146"/>
      <c r="QPD146"/>
      <c r="QPE146"/>
      <c r="QPF146"/>
      <c r="QPG146"/>
      <c r="QPH146"/>
      <c r="QPI146"/>
      <c r="QPJ146"/>
      <c r="QPK146"/>
      <c r="QPL146"/>
      <c r="QPM146"/>
      <c r="QPN146"/>
      <c r="QPO146"/>
      <c r="QPP146"/>
      <c r="QPQ146"/>
      <c r="QPR146"/>
      <c r="QPS146"/>
      <c r="QPT146"/>
      <c r="QPU146"/>
      <c r="QPV146"/>
      <c r="QPW146"/>
      <c r="QPX146"/>
      <c r="QPY146"/>
      <c r="QPZ146"/>
      <c r="QQA146"/>
      <c r="QQB146"/>
      <c r="QQC146"/>
      <c r="QQD146"/>
      <c r="QQE146"/>
      <c r="QQF146"/>
      <c r="QQG146"/>
      <c r="QQH146"/>
      <c r="QQI146"/>
      <c r="QQJ146"/>
      <c r="QQK146"/>
      <c r="QQL146"/>
      <c r="QQM146"/>
      <c r="QQN146"/>
      <c r="QQO146"/>
      <c r="QQP146"/>
      <c r="QQQ146"/>
      <c r="QQR146"/>
      <c r="QQS146"/>
      <c r="QQT146"/>
      <c r="QQU146"/>
      <c r="QQV146"/>
      <c r="QQW146"/>
      <c r="QQX146"/>
      <c r="QQY146"/>
      <c r="QQZ146"/>
      <c r="QRA146"/>
      <c r="QRB146"/>
      <c r="QRC146"/>
      <c r="QRD146"/>
      <c r="QRE146"/>
      <c r="QRF146"/>
      <c r="QRG146"/>
      <c r="QRH146"/>
      <c r="QRI146"/>
      <c r="QRJ146"/>
      <c r="QRK146"/>
      <c r="QRL146"/>
      <c r="QRM146"/>
      <c r="QRN146"/>
      <c r="QRO146"/>
      <c r="QRP146"/>
      <c r="QRQ146"/>
      <c r="QRR146"/>
      <c r="QRS146"/>
      <c r="QRT146"/>
      <c r="QRU146"/>
      <c r="QRV146"/>
      <c r="QRW146"/>
      <c r="QRX146"/>
      <c r="QRY146"/>
      <c r="QRZ146"/>
      <c r="QSA146"/>
      <c r="QSB146"/>
      <c r="QSC146"/>
      <c r="QSD146"/>
      <c r="QSE146"/>
      <c r="QSF146"/>
      <c r="QSG146"/>
      <c r="QSH146"/>
      <c r="QSI146"/>
      <c r="QSJ146"/>
      <c r="QSK146"/>
      <c r="QSL146"/>
      <c r="QSM146"/>
      <c r="QSN146"/>
      <c r="QSO146"/>
      <c r="QSP146"/>
      <c r="QSQ146"/>
      <c r="QSR146"/>
      <c r="QSS146"/>
      <c r="QST146"/>
      <c r="QSU146"/>
      <c r="QSV146"/>
      <c r="QSW146"/>
      <c r="QSX146"/>
      <c r="QSY146"/>
      <c r="QSZ146"/>
      <c r="QTA146"/>
      <c r="QTB146"/>
      <c r="QTC146"/>
      <c r="QTD146"/>
      <c r="QTE146"/>
      <c r="QTF146"/>
      <c r="QTG146"/>
      <c r="QTH146"/>
      <c r="QTI146"/>
      <c r="QTJ146"/>
      <c r="QTK146"/>
      <c r="QTL146"/>
      <c r="QTM146"/>
      <c r="QTN146"/>
      <c r="QTO146"/>
      <c r="QTP146"/>
      <c r="QTQ146"/>
      <c r="QTR146"/>
      <c r="QTS146"/>
      <c r="QTT146"/>
      <c r="QTU146"/>
      <c r="QTV146"/>
      <c r="QTW146"/>
      <c r="QTX146"/>
      <c r="QTY146"/>
      <c r="QTZ146"/>
      <c r="QUA146"/>
      <c r="QUB146"/>
      <c r="QUC146"/>
      <c r="QUD146"/>
      <c r="QUE146"/>
      <c r="QUF146"/>
      <c r="QUG146"/>
      <c r="QUH146"/>
      <c r="QUI146"/>
      <c r="QUJ146"/>
      <c r="QUK146"/>
      <c r="QUL146"/>
      <c r="QUM146"/>
      <c r="QUN146"/>
      <c r="QUO146"/>
      <c r="QUP146"/>
      <c r="QUQ146"/>
      <c r="QUR146"/>
      <c r="QUS146"/>
      <c r="QUT146"/>
      <c r="QUU146"/>
      <c r="QUV146"/>
      <c r="QUW146"/>
      <c r="QUX146"/>
      <c r="QUY146"/>
      <c r="QUZ146"/>
      <c r="QVA146"/>
      <c r="QVB146"/>
      <c r="QVC146"/>
      <c r="QVD146"/>
      <c r="QVE146"/>
      <c r="QVF146"/>
      <c r="QVG146"/>
      <c r="QVH146"/>
      <c r="QVI146"/>
      <c r="QVJ146"/>
      <c r="QVK146"/>
      <c r="QVL146"/>
      <c r="QVM146"/>
      <c r="QVN146"/>
      <c r="QVO146"/>
      <c r="QVP146"/>
      <c r="QVQ146"/>
      <c r="QVR146"/>
      <c r="QVS146"/>
      <c r="QVT146"/>
      <c r="QVU146"/>
      <c r="QVV146"/>
      <c r="QVW146"/>
      <c r="QVX146"/>
      <c r="QVY146"/>
      <c r="QVZ146"/>
      <c r="QWA146"/>
      <c r="QWB146"/>
      <c r="QWC146"/>
      <c r="QWD146"/>
      <c r="QWE146"/>
      <c r="QWF146"/>
      <c r="QWG146"/>
      <c r="QWH146"/>
      <c r="QWI146"/>
      <c r="QWJ146"/>
      <c r="QWK146"/>
      <c r="QWL146"/>
      <c r="QWM146"/>
      <c r="QWN146"/>
      <c r="QWO146"/>
      <c r="QWP146"/>
      <c r="QWQ146"/>
      <c r="QWR146"/>
      <c r="QWS146"/>
      <c r="QWT146"/>
      <c r="QWU146"/>
      <c r="QWV146"/>
      <c r="QWW146"/>
      <c r="QWX146"/>
      <c r="QWY146"/>
      <c r="QWZ146"/>
      <c r="QXA146"/>
      <c r="QXB146"/>
      <c r="QXC146"/>
      <c r="QXD146"/>
      <c r="QXE146"/>
      <c r="QXF146"/>
      <c r="QXG146"/>
      <c r="QXH146"/>
      <c r="QXI146"/>
      <c r="QXJ146"/>
      <c r="QXK146"/>
      <c r="QXL146"/>
      <c r="QXM146"/>
      <c r="QXN146"/>
      <c r="QXO146"/>
      <c r="QXP146"/>
      <c r="QXQ146"/>
      <c r="QXR146"/>
      <c r="QXS146"/>
      <c r="QXT146"/>
      <c r="QXU146"/>
      <c r="QXV146"/>
      <c r="QXW146"/>
      <c r="QXX146"/>
      <c r="QXY146"/>
      <c r="QXZ146"/>
      <c r="QYA146"/>
      <c r="QYB146"/>
      <c r="QYC146"/>
      <c r="QYD146"/>
      <c r="QYE146"/>
      <c r="QYF146"/>
      <c r="QYG146"/>
      <c r="QYH146"/>
      <c r="QYI146"/>
      <c r="QYJ146"/>
      <c r="QYK146"/>
      <c r="QYL146"/>
      <c r="QYM146"/>
      <c r="QYN146"/>
      <c r="QYO146"/>
      <c r="QYP146"/>
      <c r="QYQ146"/>
      <c r="QYR146"/>
      <c r="QYS146"/>
      <c r="QYT146"/>
      <c r="QYU146"/>
      <c r="QYV146"/>
      <c r="QYW146"/>
      <c r="QYX146"/>
      <c r="QYY146"/>
      <c r="QYZ146"/>
      <c r="QZA146"/>
      <c r="QZB146"/>
      <c r="QZC146"/>
      <c r="QZD146"/>
      <c r="QZE146"/>
      <c r="QZF146"/>
      <c r="QZG146"/>
      <c r="QZH146"/>
      <c r="QZI146"/>
      <c r="QZJ146"/>
      <c r="QZK146"/>
      <c r="QZL146"/>
      <c r="QZM146"/>
      <c r="QZN146"/>
      <c r="QZO146"/>
      <c r="QZP146"/>
      <c r="QZQ146"/>
      <c r="QZR146"/>
      <c r="QZS146"/>
      <c r="QZT146"/>
      <c r="QZU146"/>
      <c r="QZV146"/>
      <c r="QZW146"/>
      <c r="QZX146"/>
      <c r="QZY146"/>
      <c r="QZZ146"/>
      <c r="RAA146"/>
      <c r="RAB146"/>
      <c r="RAC146"/>
      <c r="RAD146"/>
      <c r="RAE146"/>
      <c r="RAF146"/>
      <c r="RAG146"/>
      <c r="RAH146"/>
      <c r="RAI146"/>
      <c r="RAJ146"/>
      <c r="RAK146"/>
      <c r="RAL146"/>
      <c r="RAM146"/>
      <c r="RAN146"/>
      <c r="RAO146"/>
      <c r="RAP146"/>
      <c r="RAQ146"/>
      <c r="RAR146"/>
      <c r="RAS146"/>
      <c r="RAT146"/>
      <c r="RAU146"/>
      <c r="RAV146"/>
      <c r="RAW146"/>
      <c r="RAX146"/>
      <c r="RAY146"/>
      <c r="RAZ146"/>
      <c r="RBA146"/>
      <c r="RBB146"/>
      <c r="RBC146"/>
      <c r="RBD146"/>
      <c r="RBE146"/>
      <c r="RBF146"/>
      <c r="RBG146"/>
      <c r="RBH146"/>
      <c r="RBI146"/>
      <c r="RBJ146"/>
      <c r="RBK146"/>
      <c r="RBL146"/>
      <c r="RBM146"/>
      <c r="RBN146"/>
      <c r="RBO146"/>
      <c r="RBP146"/>
      <c r="RBQ146"/>
      <c r="RBR146"/>
      <c r="RBS146"/>
      <c r="RBT146"/>
      <c r="RBU146"/>
      <c r="RBV146"/>
      <c r="RBW146"/>
      <c r="RBX146"/>
      <c r="RBY146"/>
      <c r="RBZ146"/>
      <c r="RCA146"/>
      <c r="RCB146"/>
      <c r="RCC146"/>
      <c r="RCD146"/>
      <c r="RCE146"/>
      <c r="RCF146"/>
      <c r="RCG146"/>
      <c r="RCH146"/>
      <c r="RCI146"/>
      <c r="RCJ146"/>
      <c r="RCK146"/>
      <c r="RCL146"/>
      <c r="RCM146"/>
      <c r="RCN146"/>
      <c r="RCO146"/>
      <c r="RCP146"/>
      <c r="RCQ146"/>
      <c r="RCR146"/>
      <c r="RCS146"/>
      <c r="RCT146"/>
      <c r="RCU146"/>
      <c r="RCV146"/>
      <c r="RCW146"/>
      <c r="RCX146"/>
      <c r="RCY146"/>
      <c r="RCZ146"/>
      <c r="RDA146"/>
      <c r="RDB146"/>
      <c r="RDC146"/>
      <c r="RDD146"/>
      <c r="RDE146"/>
      <c r="RDF146"/>
      <c r="RDG146"/>
      <c r="RDH146"/>
      <c r="RDI146"/>
      <c r="RDJ146"/>
      <c r="RDK146"/>
      <c r="RDL146"/>
      <c r="RDM146"/>
      <c r="RDN146"/>
      <c r="RDO146"/>
      <c r="RDP146"/>
      <c r="RDQ146"/>
      <c r="RDR146"/>
      <c r="RDS146"/>
      <c r="RDT146"/>
      <c r="RDU146"/>
      <c r="RDV146"/>
      <c r="RDW146"/>
      <c r="RDX146"/>
      <c r="RDY146"/>
      <c r="RDZ146"/>
      <c r="REA146"/>
      <c r="REB146"/>
      <c r="REC146"/>
      <c r="RED146"/>
      <c r="REE146"/>
      <c r="REF146"/>
      <c r="REG146"/>
      <c r="REH146"/>
      <c r="REI146"/>
      <c r="REJ146"/>
      <c r="REK146"/>
      <c r="REL146"/>
      <c r="REM146"/>
      <c r="REN146"/>
      <c r="REO146"/>
      <c r="REP146"/>
      <c r="REQ146"/>
      <c r="RER146"/>
      <c r="RES146"/>
      <c r="RET146"/>
      <c r="REU146"/>
      <c r="REV146"/>
      <c r="REW146"/>
      <c r="REX146"/>
      <c r="REY146"/>
      <c r="REZ146"/>
      <c r="RFA146"/>
      <c r="RFB146"/>
      <c r="RFC146"/>
      <c r="RFD146"/>
      <c r="RFE146"/>
      <c r="RFF146"/>
      <c r="RFG146"/>
      <c r="RFH146"/>
      <c r="RFI146"/>
      <c r="RFJ146"/>
      <c r="RFK146"/>
      <c r="RFL146"/>
      <c r="RFM146"/>
      <c r="RFN146"/>
      <c r="RFO146"/>
      <c r="RFP146"/>
      <c r="RFQ146"/>
      <c r="RFR146"/>
      <c r="RFS146"/>
      <c r="RFT146"/>
      <c r="RFU146"/>
      <c r="RFV146"/>
      <c r="RFW146"/>
      <c r="RFX146"/>
      <c r="RFY146"/>
      <c r="RFZ146"/>
      <c r="RGA146"/>
      <c r="RGB146"/>
      <c r="RGC146"/>
      <c r="RGD146"/>
      <c r="RGE146"/>
      <c r="RGF146"/>
      <c r="RGG146"/>
      <c r="RGH146"/>
      <c r="RGI146"/>
      <c r="RGJ146"/>
      <c r="RGK146"/>
      <c r="RGL146"/>
      <c r="RGM146"/>
      <c r="RGN146"/>
      <c r="RGO146"/>
      <c r="RGP146"/>
      <c r="RGQ146"/>
      <c r="RGR146"/>
      <c r="RGS146"/>
      <c r="RGT146"/>
      <c r="RGU146"/>
      <c r="RGV146"/>
      <c r="RGW146"/>
      <c r="RGX146"/>
      <c r="RGY146"/>
      <c r="RGZ146"/>
      <c r="RHA146"/>
      <c r="RHB146"/>
      <c r="RHC146"/>
      <c r="RHD146"/>
      <c r="RHE146"/>
      <c r="RHF146"/>
      <c r="RHG146"/>
      <c r="RHH146"/>
      <c r="RHI146"/>
      <c r="RHJ146"/>
      <c r="RHK146"/>
      <c r="RHL146"/>
      <c r="RHM146"/>
      <c r="RHN146"/>
      <c r="RHO146"/>
      <c r="RHP146"/>
      <c r="RHQ146"/>
      <c r="RHR146"/>
      <c r="RHS146"/>
      <c r="RHT146"/>
      <c r="RHU146"/>
      <c r="RHV146"/>
      <c r="RHW146"/>
      <c r="RHX146"/>
      <c r="RHY146"/>
      <c r="RHZ146"/>
      <c r="RIA146"/>
      <c r="RIB146"/>
      <c r="RIC146"/>
      <c r="RID146"/>
      <c r="RIE146"/>
      <c r="RIF146"/>
      <c r="RIG146"/>
      <c r="RIH146"/>
      <c r="RII146"/>
      <c r="RIJ146"/>
      <c r="RIK146"/>
      <c r="RIL146"/>
      <c r="RIM146"/>
      <c r="RIN146"/>
      <c r="RIO146"/>
      <c r="RIP146"/>
      <c r="RIQ146"/>
      <c r="RIR146"/>
      <c r="RIS146"/>
      <c r="RIT146"/>
      <c r="RIU146"/>
      <c r="RIV146"/>
      <c r="RIW146"/>
      <c r="RIX146"/>
      <c r="RIY146"/>
      <c r="RIZ146"/>
      <c r="RJA146"/>
      <c r="RJB146"/>
      <c r="RJC146"/>
      <c r="RJD146"/>
      <c r="RJE146"/>
      <c r="RJF146"/>
      <c r="RJG146"/>
      <c r="RJH146"/>
      <c r="RJI146"/>
      <c r="RJJ146"/>
      <c r="RJK146"/>
      <c r="RJL146"/>
      <c r="RJM146"/>
      <c r="RJN146"/>
      <c r="RJO146"/>
      <c r="RJP146"/>
      <c r="RJQ146"/>
      <c r="RJR146"/>
      <c r="RJS146"/>
      <c r="RJT146"/>
      <c r="RJU146"/>
      <c r="RJV146"/>
      <c r="RJW146"/>
      <c r="RJX146"/>
      <c r="RJY146"/>
      <c r="RJZ146"/>
      <c r="RKA146"/>
      <c r="RKB146"/>
      <c r="RKC146"/>
      <c r="RKD146"/>
      <c r="RKE146"/>
      <c r="RKF146"/>
      <c r="RKG146"/>
      <c r="RKH146"/>
      <c r="RKI146"/>
      <c r="RKJ146"/>
      <c r="RKK146"/>
      <c r="RKL146"/>
      <c r="RKM146"/>
      <c r="RKN146"/>
      <c r="RKO146"/>
      <c r="RKP146"/>
      <c r="RKQ146"/>
      <c r="RKR146"/>
      <c r="RKS146"/>
      <c r="RKT146"/>
      <c r="RKU146"/>
      <c r="RKV146"/>
      <c r="RKW146"/>
      <c r="RKX146"/>
      <c r="RKY146"/>
      <c r="RKZ146"/>
      <c r="RLA146"/>
      <c r="RLB146"/>
      <c r="RLC146"/>
      <c r="RLD146"/>
      <c r="RLE146"/>
      <c r="RLF146"/>
      <c r="RLG146"/>
      <c r="RLH146"/>
      <c r="RLI146"/>
      <c r="RLJ146"/>
      <c r="RLK146"/>
      <c r="RLL146"/>
      <c r="RLM146"/>
      <c r="RLN146"/>
      <c r="RLO146"/>
      <c r="RLP146"/>
      <c r="RLQ146"/>
      <c r="RLR146"/>
      <c r="RLS146"/>
      <c r="RLT146"/>
      <c r="RLU146"/>
      <c r="RLV146"/>
      <c r="RLW146"/>
      <c r="RLX146"/>
      <c r="RLY146"/>
      <c r="RLZ146"/>
      <c r="RMA146"/>
      <c r="RMB146"/>
      <c r="RMC146"/>
      <c r="RMD146"/>
      <c r="RME146"/>
      <c r="RMF146"/>
      <c r="RMG146"/>
      <c r="RMH146"/>
      <c r="RMI146"/>
      <c r="RMJ146"/>
      <c r="RMK146"/>
      <c r="RML146"/>
      <c r="RMM146"/>
      <c r="RMN146"/>
      <c r="RMO146"/>
      <c r="RMP146"/>
      <c r="RMQ146"/>
      <c r="RMR146"/>
      <c r="RMS146"/>
      <c r="RMT146"/>
      <c r="RMU146"/>
      <c r="RMV146"/>
      <c r="RMW146"/>
      <c r="RMX146"/>
      <c r="RMY146"/>
      <c r="RMZ146"/>
      <c r="RNA146"/>
      <c r="RNB146"/>
      <c r="RNC146"/>
      <c r="RND146"/>
      <c r="RNE146"/>
      <c r="RNF146"/>
      <c r="RNG146"/>
      <c r="RNH146"/>
      <c r="RNI146"/>
      <c r="RNJ146"/>
      <c r="RNK146"/>
      <c r="RNL146"/>
      <c r="RNM146"/>
      <c r="RNN146"/>
      <c r="RNO146"/>
      <c r="RNP146"/>
      <c r="RNQ146"/>
      <c r="RNR146"/>
      <c r="RNS146"/>
      <c r="RNT146"/>
      <c r="RNU146"/>
      <c r="RNV146"/>
      <c r="RNW146"/>
      <c r="RNX146"/>
      <c r="RNY146"/>
      <c r="RNZ146"/>
      <c r="ROA146"/>
      <c r="ROB146"/>
      <c r="ROC146"/>
      <c r="ROD146"/>
      <c r="ROE146"/>
      <c r="ROF146"/>
      <c r="ROG146"/>
      <c r="ROH146"/>
      <c r="ROI146"/>
      <c r="ROJ146"/>
      <c r="ROK146"/>
      <c r="ROL146"/>
      <c r="ROM146"/>
      <c r="RON146"/>
      <c r="ROO146"/>
      <c r="ROP146"/>
      <c r="ROQ146"/>
      <c r="ROR146"/>
      <c r="ROS146"/>
      <c r="ROT146"/>
      <c r="ROU146"/>
      <c r="ROV146"/>
      <c r="ROW146"/>
      <c r="ROX146"/>
      <c r="ROY146"/>
      <c r="ROZ146"/>
      <c r="RPA146"/>
      <c r="RPB146"/>
      <c r="RPC146"/>
      <c r="RPD146"/>
      <c r="RPE146"/>
      <c r="RPF146"/>
      <c r="RPG146"/>
      <c r="RPH146"/>
      <c r="RPI146"/>
      <c r="RPJ146"/>
      <c r="RPK146"/>
      <c r="RPL146"/>
      <c r="RPM146"/>
      <c r="RPN146"/>
      <c r="RPO146"/>
      <c r="RPP146"/>
      <c r="RPQ146"/>
      <c r="RPR146"/>
      <c r="RPS146"/>
      <c r="RPT146"/>
      <c r="RPU146"/>
      <c r="RPV146"/>
      <c r="RPW146"/>
      <c r="RPX146"/>
      <c r="RPY146"/>
      <c r="RPZ146"/>
      <c r="RQA146"/>
      <c r="RQB146"/>
      <c r="RQC146"/>
      <c r="RQD146"/>
      <c r="RQE146"/>
      <c r="RQF146"/>
      <c r="RQG146"/>
      <c r="RQH146"/>
      <c r="RQI146"/>
      <c r="RQJ146"/>
      <c r="RQK146"/>
      <c r="RQL146"/>
      <c r="RQM146"/>
      <c r="RQN146"/>
      <c r="RQO146"/>
      <c r="RQP146"/>
      <c r="RQQ146"/>
      <c r="RQR146"/>
      <c r="RQS146"/>
      <c r="RQT146"/>
      <c r="RQU146"/>
      <c r="RQV146"/>
      <c r="RQW146"/>
      <c r="RQX146"/>
      <c r="RQY146"/>
      <c r="RQZ146"/>
      <c r="RRA146"/>
      <c r="RRB146"/>
      <c r="RRC146"/>
      <c r="RRD146"/>
      <c r="RRE146"/>
      <c r="RRF146"/>
      <c r="RRG146"/>
      <c r="RRH146"/>
      <c r="RRI146"/>
      <c r="RRJ146"/>
      <c r="RRK146"/>
      <c r="RRL146"/>
      <c r="RRM146"/>
      <c r="RRN146"/>
      <c r="RRO146"/>
      <c r="RRP146"/>
      <c r="RRQ146"/>
      <c r="RRR146"/>
      <c r="RRS146"/>
      <c r="RRT146"/>
      <c r="RRU146"/>
      <c r="RRV146"/>
      <c r="RRW146"/>
      <c r="RRX146"/>
      <c r="RRY146"/>
      <c r="RRZ146"/>
      <c r="RSA146"/>
      <c r="RSB146"/>
      <c r="RSC146"/>
      <c r="RSD146"/>
      <c r="RSE146"/>
      <c r="RSF146"/>
      <c r="RSG146"/>
      <c r="RSH146"/>
      <c r="RSI146"/>
      <c r="RSJ146"/>
      <c r="RSK146"/>
      <c r="RSL146"/>
      <c r="RSM146"/>
      <c r="RSN146"/>
      <c r="RSO146"/>
      <c r="RSP146"/>
      <c r="RSQ146"/>
      <c r="RSR146"/>
      <c r="RSS146"/>
      <c r="RST146"/>
      <c r="RSU146"/>
      <c r="RSV146"/>
      <c r="RSW146"/>
      <c r="RSX146"/>
      <c r="RSY146"/>
      <c r="RSZ146"/>
      <c r="RTA146"/>
      <c r="RTB146"/>
      <c r="RTC146"/>
      <c r="RTD146"/>
      <c r="RTE146"/>
      <c r="RTF146"/>
      <c r="RTG146"/>
      <c r="RTH146"/>
      <c r="RTI146"/>
      <c r="RTJ146"/>
      <c r="RTK146"/>
      <c r="RTL146"/>
      <c r="RTM146"/>
      <c r="RTN146"/>
      <c r="RTO146"/>
      <c r="RTP146"/>
      <c r="RTQ146"/>
      <c r="RTR146"/>
      <c r="RTS146"/>
      <c r="RTT146"/>
      <c r="RTU146"/>
      <c r="RTV146"/>
      <c r="RTW146"/>
      <c r="RTX146"/>
      <c r="RTY146"/>
      <c r="RTZ146"/>
      <c r="RUA146"/>
      <c r="RUB146"/>
      <c r="RUC146"/>
      <c r="RUD146"/>
      <c r="RUE146"/>
      <c r="RUF146"/>
      <c r="RUG146"/>
      <c r="RUH146"/>
      <c r="RUI146"/>
      <c r="RUJ146"/>
      <c r="RUK146"/>
      <c r="RUL146"/>
      <c r="RUM146"/>
      <c r="RUN146"/>
      <c r="RUO146"/>
      <c r="RUP146"/>
      <c r="RUQ146"/>
      <c r="RUR146"/>
      <c r="RUS146"/>
      <c r="RUT146"/>
      <c r="RUU146"/>
      <c r="RUV146"/>
      <c r="RUW146"/>
      <c r="RUX146"/>
      <c r="RUY146"/>
      <c r="RUZ146"/>
      <c r="RVA146"/>
      <c r="RVB146"/>
      <c r="RVC146"/>
      <c r="RVD146"/>
      <c r="RVE146"/>
      <c r="RVF146"/>
      <c r="RVG146"/>
      <c r="RVH146"/>
      <c r="RVI146"/>
      <c r="RVJ146"/>
      <c r="RVK146"/>
      <c r="RVL146"/>
      <c r="RVM146"/>
      <c r="RVN146"/>
      <c r="RVO146"/>
      <c r="RVP146"/>
      <c r="RVQ146"/>
      <c r="RVR146"/>
      <c r="RVS146"/>
      <c r="RVT146"/>
      <c r="RVU146"/>
      <c r="RVV146"/>
      <c r="RVW146"/>
      <c r="RVX146"/>
      <c r="RVY146"/>
      <c r="RVZ146"/>
      <c r="RWA146"/>
      <c r="RWB146"/>
      <c r="RWC146"/>
      <c r="RWD146"/>
      <c r="RWE146"/>
      <c r="RWF146"/>
      <c r="RWG146"/>
      <c r="RWH146"/>
      <c r="RWI146"/>
      <c r="RWJ146"/>
      <c r="RWK146"/>
      <c r="RWL146"/>
      <c r="RWM146"/>
      <c r="RWN146"/>
      <c r="RWO146"/>
      <c r="RWP146"/>
      <c r="RWQ146"/>
      <c r="RWR146"/>
      <c r="RWS146"/>
      <c r="RWT146"/>
      <c r="RWU146"/>
      <c r="RWV146"/>
      <c r="RWW146"/>
      <c r="RWX146"/>
      <c r="RWY146"/>
      <c r="RWZ146"/>
      <c r="RXA146"/>
      <c r="RXB146"/>
      <c r="RXC146"/>
      <c r="RXD146"/>
      <c r="RXE146"/>
      <c r="RXF146"/>
      <c r="RXG146"/>
      <c r="RXH146"/>
      <c r="RXI146"/>
      <c r="RXJ146"/>
      <c r="RXK146"/>
      <c r="RXL146"/>
      <c r="RXM146"/>
      <c r="RXN146"/>
      <c r="RXO146"/>
      <c r="RXP146"/>
      <c r="RXQ146"/>
      <c r="RXR146"/>
      <c r="RXS146"/>
      <c r="RXT146"/>
      <c r="RXU146"/>
      <c r="RXV146"/>
      <c r="RXW146"/>
      <c r="RXX146"/>
      <c r="RXY146"/>
      <c r="RXZ146"/>
      <c r="RYA146"/>
      <c r="RYB146"/>
      <c r="RYC146"/>
      <c r="RYD146"/>
      <c r="RYE146"/>
      <c r="RYF146"/>
      <c r="RYG146"/>
      <c r="RYH146"/>
      <c r="RYI146"/>
      <c r="RYJ146"/>
      <c r="RYK146"/>
      <c r="RYL146"/>
      <c r="RYM146"/>
      <c r="RYN146"/>
      <c r="RYO146"/>
      <c r="RYP146"/>
      <c r="RYQ146"/>
      <c r="RYR146"/>
      <c r="RYS146"/>
      <c r="RYT146"/>
      <c r="RYU146"/>
      <c r="RYV146"/>
      <c r="RYW146"/>
      <c r="RYX146"/>
      <c r="RYY146"/>
      <c r="RYZ146"/>
      <c r="RZA146"/>
      <c r="RZB146"/>
      <c r="RZC146"/>
      <c r="RZD146"/>
      <c r="RZE146"/>
      <c r="RZF146"/>
      <c r="RZG146"/>
      <c r="RZH146"/>
      <c r="RZI146"/>
      <c r="RZJ146"/>
      <c r="RZK146"/>
      <c r="RZL146"/>
      <c r="RZM146"/>
      <c r="RZN146"/>
      <c r="RZO146"/>
      <c r="RZP146"/>
      <c r="RZQ146"/>
      <c r="RZR146"/>
      <c r="RZS146"/>
      <c r="RZT146"/>
      <c r="RZU146"/>
      <c r="RZV146"/>
      <c r="RZW146"/>
      <c r="RZX146"/>
      <c r="RZY146"/>
      <c r="RZZ146"/>
      <c r="SAA146"/>
      <c r="SAB146"/>
      <c r="SAC146"/>
      <c r="SAD146"/>
      <c r="SAE146"/>
      <c r="SAF146"/>
      <c r="SAG146"/>
      <c r="SAH146"/>
      <c r="SAI146"/>
      <c r="SAJ146"/>
      <c r="SAK146"/>
      <c r="SAL146"/>
      <c r="SAM146"/>
      <c r="SAN146"/>
      <c r="SAO146"/>
      <c r="SAP146"/>
      <c r="SAQ146"/>
      <c r="SAR146"/>
      <c r="SAS146"/>
      <c r="SAT146"/>
      <c r="SAU146"/>
      <c r="SAV146"/>
      <c r="SAW146"/>
      <c r="SAX146"/>
      <c r="SAY146"/>
      <c r="SAZ146"/>
      <c r="SBA146"/>
      <c r="SBB146"/>
      <c r="SBC146"/>
      <c r="SBD146"/>
      <c r="SBE146"/>
      <c r="SBF146"/>
      <c r="SBG146"/>
      <c r="SBH146"/>
      <c r="SBI146"/>
      <c r="SBJ146"/>
      <c r="SBK146"/>
      <c r="SBL146"/>
      <c r="SBM146"/>
      <c r="SBN146"/>
      <c r="SBO146"/>
      <c r="SBP146"/>
      <c r="SBQ146"/>
      <c r="SBR146"/>
      <c r="SBS146"/>
      <c r="SBT146"/>
      <c r="SBU146"/>
      <c r="SBV146"/>
      <c r="SBW146"/>
      <c r="SBX146"/>
      <c r="SBY146"/>
      <c r="SBZ146"/>
      <c r="SCA146"/>
      <c r="SCB146"/>
      <c r="SCC146"/>
      <c r="SCD146"/>
      <c r="SCE146"/>
      <c r="SCF146"/>
      <c r="SCG146"/>
      <c r="SCH146"/>
      <c r="SCI146"/>
      <c r="SCJ146"/>
      <c r="SCK146"/>
      <c r="SCL146"/>
      <c r="SCM146"/>
      <c r="SCN146"/>
      <c r="SCO146"/>
      <c r="SCP146"/>
      <c r="SCQ146"/>
      <c r="SCR146"/>
      <c r="SCS146"/>
      <c r="SCT146"/>
      <c r="SCU146"/>
      <c r="SCV146"/>
      <c r="SCW146"/>
      <c r="SCX146"/>
      <c r="SCY146"/>
      <c r="SCZ146"/>
      <c r="SDA146"/>
      <c r="SDB146"/>
      <c r="SDC146"/>
      <c r="SDD146"/>
      <c r="SDE146"/>
      <c r="SDF146"/>
      <c r="SDG146"/>
      <c r="SDH146"/>
      <c r="SDI146"/>
      <c r="SDJ146"/>
      <c r="SDK146"/>
      <c r="SDL146"/>
      <c r="SDM146"/>
      <c r="SDN146"/>
      <c r="SDO146"/>
      <c r="SDP146"/>
      <c r="SDQ146"/>
      <c r="SDR146"/>
      <c r="SDS146"/>
      <c r="SDT146"/>
      <c r="SDU146"/>
      <c r="SDV146"/>
      <c r="SDW146"/>
      <c r="SDX146"/>
      <c r="SDY146"/>
      <c r="SDZ146"/>
      <c r="SEA146"/>
      <c r="SEB146"/>
      <c r="SEC146"/>
      <c r="SED146"/>
      <c r="SEE146"/>
      <c r="SEF146"/>
      <c r="SEG146"/>
      <c r="SEH146"/>
      <c r="SEI146"/>
      <c r="SEJ146"/>
      <c r="SEK146"/>
      <c r="SEL146"/>
      <c r="SEM146"/>
      <c r="SEN146"/>
      <c r="SEO146"/>
      <c r="SEP146"/>
      <c r="SEQ146"/>
      <c r="SER146"/>
      <c r="SES146"/>
      <c r="SET146"/>
      <c r="SEU146"/>
      <c r="SEV146"/>
      <c r="SEW146"/>
      <c r="SEX146"/>
      <c r="SEY146"/>
      <c r="SEZ146"/>
      <c r="SFA146"/>
      <c r="SFB146"/>
      <c r="SFC146"/>
      <c r="SFD146"/>
      <c r="SFE146"/>
      <c r="SFF146"/>
      <c r="SFG146"/>
      <c r="SFH146"/>
      <c r="SFI146"/>
      <c r="SFJ146"/>
      <c r="SFK146"/>
      <c r="SFL146"/>
      <c r="SFM146"/>
      <c r="SFN146"/>
      <c r="SFO146"/>
      <c r="SFP146"/>
      <c r="SFQ146"/>
      <c r="SFR146"/>
      <c r="SFS146"/>
      <c r="SFT146"/>
      <c r="SFU146"/>
      <c r="SFV146"/>
      <c r="SFW146"/>
      <c r="SFX146"/>
      <c r="SFY146"/>
      <c r="SFZ146"/>
      <c r="SGA146"/>
      <c r="SGB146"/>
      <c r="SGC146"/>
      <c r="SGD146"/>
      <c r="SGE146"/>
      <c r="SGF146"/>
      <c r="SGG146"/>
      <c r="SGH146"/>
      <c r="SGI146"/>
      <c r="SGJ146"/>
      <c r="SGK146"/>
      <c r="SGL146"/>
      <c r="SGM146"/>
      <c r="SGN146"/>
      <c r="SGO146"/>
      <c r="SGP146"/>
      <c r="SGQ146"/>
      <c r="SGR146"/>
      <c r="SGS146"/>
      <c r="SGT146"/>
      <c r="SGU146"/>
      <c r="SGV146"/>
      <c r="SGW146"/>
      <c r="SGX146"/>
      <c r="SGY146"/>
      <c r="SGZ146"/>
      <c r="SHA146"/>
      <c r="SHB146"/>
      <c r="SHC146"/>
      <c r="SHD146"/>
      <c r="SHE146"/>
      <c r="SHF146"/>
      <c r="SHG146"/>
      <c r="SHH146"/>
      <c r="SHI146"/>
      <c r="SHJ146"/>
      <c r="SHK146"/>
      <c r="SHL146"/>
      <c r="SHM146"/>
      <c r="SHN146"/>
      <c r="SHO146"/>
      <c r="SHP146"/>
      <c r="SHQ146"/>
      <c r="SHR146"/>
      <c r="SHS146"/>
      <c r="SHT146"/>
      <c r="SHU146"/>
      <c r="SHV146"/>
      <c r="SHW146"/>
      <c r="SHX146"/>
      <c r="SHY146"/>
      <c r="SHZ146"/>
      <c r="SIA146"/>
      <c r="SIB146"/>
      <c r="SIC146"/>
      <c r="SID146"/>
      <c r="SIE146"/>
      <c r="SIF146"/>
      <c r="SIG146"/>
      <c r="SIH146"/>
      <c r="SII146"/>
      <c r="SIJ146"/>
      <c r="SIK146"/>
      <c r="SIL146"/>
      <c r="SIM146"/>
      <c r="SIN146"/>
      <c r="SIO146"/>
      <c r="SIP146"/>
      <c r="SIQ146"/>
      <c r="SIR146"/>
      <c r="SIS146"/>
      <c r="SIT146"/>
      <c r="SIU146"/>
      <c r="SIV146"/>
      <c r="SIW146"/>
      <c r="SIX146"/>
      <c r="SIY146"/>
      <c r="SIZ146"/>
      <c r="SJA146"/>
      <c r="SJB146"/>
      <c r="SJC146"/>
      <c r="SJD146"/>
      <c r="SJE146"/>
      <c r="SJF146"/>
      <c r="SJG146"/>
      <c r="SJH146"/>
      <c r="SJI146"/>
      <c r="SJJ146"/>
      <c r="SJK146"/>
      <c r="SJL146"/>
      <c r="SJM146"/>
      <c r="SJN146"/>
      <c r="SJO146"/>
      <c r="SJP146"/>
      <c r="SJQ146"/>
      <c r="SJR146"/>
      <c r="SJS146"/>
      <c r="SJT146"/>
      <c r="SJU146"/>
      <c r="SJV146"/>
      <c r="SJW146"/>
      <c r="SJX146"/>
      <c r="SJY146"/>
      <c r="SJZ146"/>
      <c r="SKA146"/>
      <c r="SKB146"/>
      <c r="SKC146"/>
      <c r="SKD146"/>
      <c r="SKE146"/>
      <c r="SKF146"/>
      <c r="SKG146"/>
      <c r="SKH146"/>
      <c r="SKI146"/>
      <c r="SKJ146"/>
      <c r="SKK146"/>
      <c r="SKL146"/>
      <c r="SKM146"/>
      <c r="SKN146"/>
      <c r="SKO146"/>
      <c r="SKP146"/>
      <c r="SKQ146"/>
      <c r="SKR146"/>
      <c r="SKS146"/>
      <c r="SKT146"/>
      <c r="SKU146"/>
      <c r="SKV146"/>
      <c r="SKW146"/>
      <c r="SKX146"/>
      <c r="SKY146"/>
      <c r="SKZ146"/>
      <c r="SLA146"/>
      <c r="SLB146"/>
      <c r="SLC146"/>
      <c r="SLD146"/>
      <c r="SLE146"/>
      <c r="SLF146"/>
      <c r="SLG146"/>
      <c r="SLH146"/>
      <c r="SLI146"/>
      <c r="SLJ146"/>
      <c r="SLK146"/>
      <c r="SLL146"/>
      <c r="SLM146"/>
      <c r="SLN146"/>
      <c r="SLO146"/>
      <c r="SLP146"/>
      <c r="SLQ146"/>
      <c r="SLR146"/>
      <c r="SLS146"/>
      <c r="SLT146"/>
      <c r="SLU146"/>
      <c r="SLV146"/>
      <c r="SLW146"/>
      <c r="SLX146"/>
      <c r="SLY146"/>
      <c r="SLZ146"/>
      <c r="SMA146"/>
      <c r="SMB146"/>
      <c r="SMC146"/>
      <c r="SMD146"/>
      <c r="SME146"/>
      <c r="SMF146"/>
      <c r="SMG146"/>
      <c r="SMH146"/>
      <c r="SMI146"/>
      <c r="SMJ146"/>
      <c r="SMK146"/>
      <c r="SML146"/>
      <c r="SMM146"/>
      <c r="SMN146"/>
      <c r="SMO146"/>
      <c r="SMP146"/>
      <c r="SMQ146"/>
      <c r="SMR146"/>
      <c r="SMS146"/>
      <c r="SMT146"/>
      <c r="SMU146"/>
      <c r="SMV146"/>
      <c r="SMW146"/>
      <c r="SMX146"/>
      <c r="SMY146"/>
      <c r="SMZ146"/>
      <c r="SNA146"/>
      <c r="SNB146"/>
      <c r="SNC146"/>
      <c r="SND146"/>
      <c r="SNE146"/>
      <c r="SNF146"/>
      <c r="SNG146"/>
      <c r="SNH146"/>
      <c r="SNI146"/>
      <c r="SNJ146"/>
      <c r="SNK146"/>
      <c r="SNL146"/>
      <c r="SNM146"/>
      <c r="SNN146"/>
      <c r="SNO146"/>
      <c r="SNP146"/>
      <c r="SNQ146"/>
      <c r="SNR146"/>
      <c r="SNS146"/>
      <c r="SNT146"/>
      <c r="SNU146"/>
      <c r="SNV146"/>
      <c r="SNW146"/>
      <c r="SNX146"/>
      <c r="SNY146"/>
      <c r="SNZ146"/>
      <c r="SOA146"/>
      <c r="SOB146"/>
      <c r="SOC146"/>
      <c r="SOD146"/>
      <c r="SOE146"/>
      <c r="SOF146"/>
      <c r="SOG146"/>
      <c r="SOH146"/>
      <c r="SOI146"/>
      <c r="SOJ146"/>
      <c r="SOK146"/>
      <c r="SOL146"/>
      <c r="SOM146"/>
      <c r="SON146"/>
      <c r="SOO146"/>
      <c r="SOP146"/>
      <c r="SOQ146"/>
      <c r="SOR146"/>
      <c r="SOS146"/>
      <c r="SOT146"/>
      <c r="SOU146"/>
      <c r="SOV146"/>
      <c r="SOW146"/>
      <c r="SOX146"/>
      <c r="SOY146"/>
      <c r="SOZ146"/>
      <c r="SPA146"/>
      <c r="SPB146"/>
      <c r="SPC146"/>
      <c r="SPD146"/>
      <c r="SPE146"/>
      <c r="SPF146"/>
      <c r="SPG146"/>
      <c r="SPH146"/>
      <c r="SPI146"/>
      <c r="SPJ146"/>
      <c r="SPK146"/>
      <c r="SPL146"/>
      <c r="SPM146"/>
      <c r="SPN146"/>
      <c r="SPO146"/>
      <c r="SPP146"/>
      <c r="SPQ146"/>
      <c r="SPR146"/>
      <c r="SPS146"/>
      <c r="SPT146"/>
      <c r="SPU146"/>
      <c r="SPV146"/>
      <c r="SPW146"/>
      <c r="SPX146"/>
      <c r="SPY146"/>
      <c r="SPZ146"/>
      <c r="SQA146"/>
      <c r="SQB146"/>
      <c r="SQC146"/>
      <c r="SQD146"/>
      <c r="SQE146"/>
      <c r="SQF146"/>
      <c r="SQG146"/>
      <c r="SQH146"/>
      <c r="SQI146"/>
      <c r="SQJ146"/>
      <c r="SQK146"/>
      <c r="SQL146"/>
      <c r="SQM146"/>
      <c r="SQN146"/>
      <c r="SQO146"/>
      <c r="SQP146"/>
      <c r="SQQ146"/>
      <c r="SQR146"/>
      <c r="SQS146"/>
      <c r="SQT146"/>
      <c r="SQU146"/>
      <c r="SQV146"/>
      <c r="SQW146"/>
      <c r="SQX146"/>
      <c r="SQY146"/>
      <c r="SQZ146"/>
      <c r="SRA146"/>
      <c r="SRB146"/>
      <c r="SRC146"/>
      <c r="SRD146"/>
      <c r="SRE146"/>
      <c r="SRF146"/>
      <c r="SRG146"/>
      <c r="SRH146"/>
      <c r="SRI146"/>
      <c r="SRJ146"/>
      <c r="SRK146"/>
      <c r="SRL146"/>
      <c r="SRM146"/>
      <c r="SRN146"/>
      <c r="SRO146"/>
      <c r="SRP146"/>
      <c r="SRQ146"/>
      <c r="SRR146"/>
      <c r="SRS146"/>
      <c r="SRT146"/>
      <c r="SRU146"/>
      <c r="SRV146"/>
      <c r="SRW146"/>
      <c r="SRX146"/>
      <c r="SRY146"/>
      <c r="SRZ146"/>
      <c r="SSA146"/>
      <c r="SSB146"/>
      <c r="SSC146"/>
      <c r="SSD146"/>
      <c r="SSE146"/>
      <c r="SSF146"/>
      <c r="SSG146"/>
      <c r="SSH146"/>
      <c r="SSI146"/>
      <c r="SSJ146"/>
      <c r="SSK146"/>
      <c r="SSL146"/>
      <c r="SSM146"/>
      <c r="SSN146"/>
      <c r="SSO146"/>
      <c r="SSP146"/>
      <c r="SSQ146"/>
      <c r="SSR146"/>
      <c r="SSS146"/>
      <c r="SST146"/>
      <c r="SSU146"/>
      <c r="SSV146"/>
      <c r="SSW146"/>
      <c r="SSX146"/>
      <c r="SSY146"/>
      <c r="SSZ146"/>
      <c r="STA146"/>
      <c r="STB146"/>
      <c r="STC146"/>
      <c r="STD146"/>
      <c r="STE146"/>
      <c r="STF146"/>
      <c r="STG146"/>
      <c r="STH146"/>
      <c r="STI146"/>
      <c r="STJ146"/>
      <c r="STK146"/>
      <c r="STL146"/>
      <c r="STM146"/>
      <c r="STN146"/>
      <c r="STO146"/>
      <c r="STP146"/>
      <c r="STQ146"/>
      <c r="STR146"/>
      <c r="STS146"/>
      <c r="STT146"/>
      <c r="STU146"/>
      <c r="STV146"/>
      <c r="STW146"/>
      <c r="STX146"/>
      <c r="STY146"/>
      <c r="STZ146"/>
      <c r="SUA146"/>
      <c r="SUB146"/>
      <c r="SUC146"/>
      <c r="SUD146"/>
      <c r="SUE146"/>
      <c r="SUF146"/>
      <c r="SUG146"/>
      <c r="SUH146"/>
      <c r="SUI146"/>
      <c r="SUJ146"/>
      <c r="SUK146"/>
      <c r="SUL146"/>
      <c r="SUM146"/>
      <c r="SUN146"/>
      <c r="SUO146"/>
      <c r="SUP146"/>
      <c r="SUQ146"/>
      <c r="SUR146"/>
      <c r="SUS146"/>
      <c r="SUT146"/>
      <c r="SUU146"/>
      <c r="SUV146"/>
      <c r="SUW146"/>
      <c r="SUX146"/>
      <c r="SUY146"/>
      <c r="SUZ146"/>
      <c r="SVA146"/>
      <c r="SVB146"/>
      <c r="SVC146"/>
      <c r="SVD146"/>
      <c r="SVE146"/>
      <c r="SVF146"/>
      <c r="SVG146"/>
      <c r="SVH146"/>
      <c r="SVI146"/>
      <c r="SVJ146"/>
      <c r="SVK146"/>
      <c r="SVL146"/>
      <c r="SVM146"/>
      <c r="SVN146"/>
      <c r="SVO146"/>
      <c r="SVP146"/>
      <c r="SVQ146"/>
      <c r="SVR146"/>
      <c r="SVS146"/>
      <c r="SVT146"/>
      <c r="SVU146"/>
      <c r="SVV146"/>
      <c r="SVW146"/>
      <c r="SVX146"/>
      <c r="SVY146"/>
      <c r="SVZ146"/>
      <c r="SWA146"/>
      <c r="SWB146"/>
      <c r="SWC146"/>
      <c r="SWD146"/>
      <c r="SWE146"/>
      <c r="SWF146"/>
      <c r="SWG146"/>
      <c r="SWH146"/>
      <c r="SWI146"/>
      <c r="SWJ146"/>
      <c r="SWK146"/>
      <c r="SWL146"/>
      <c r="SWM146"/>
      <c r="SWN146"/>
      <c r="SWO146"/>
      <c r="SWP146"/>
      <c r="SWQ146"/>
      <c r="SWR146"/>
      <c r="SWS146"/>
      <c r="SWT146"/>
      <c r="SWU146"/>
      <c r="SWV146"/>
      <c r="SWW146"/>
      <c r="SWX146"/>
      <c r="SWY146"/>
      <c r="SWZ146"/>
      <c r="SXA146"/>
      <c r="SXB146"/>
      <c r="SXC146"/>
      <c r="SXD146"/>
      <c r="SXE146"/>
      <c r="SXF146"/>
      <c r="SXG146"/>
      <c r="SXH146"/>
      <c r="SXI146"/>
      <c r="SXJ146"/>
      <c r="SXK146"/>
      <c r="SXL146"/>
      <c r="SXM146"/>
      <c r="SXN146"/>
      <c r="SXO146"/>
      <c r="SXP146"/>
      <c r="SXQ146"/>
      <c r="SXR146"/>
      <c r="SXS146"/>
      <c r="SXT146"/>
      <c r="SXU146"/>
      <c r="SXV146"/>
      <c r="SXW146"/>
      <c r="SXX146"/>
      <c r="SXY146"/>
      <c r="SXZ146"/>
      <c r="SYA146"/>
      <c r="SYB146"/>
      <c r="SYC146"/>
      <c r="SYD146"/>
      <c r="SYE146"/>
      <c r="SYF146"/>
      <c r="SYG146"/>
      <c r="SYH146"/>
      <c r="SYI146"/>
      <c r="SYJ146"/>
      <c r="SYK146"/>
      <c r="SYL146"/>
      <c r="SYM146"/>
      <c r="SYN146"/>
      <c r="SYO146"/>
      <c r="SYP146"/>
      <c r="SYQ146"/>
      <c r="SYR146"/>
      <c r="SYS146"/>
      <c r="SYT146"/>
      <c r="SYU146"/>
      <c r="SYV146"/>
      <c r="SYW146"/>
      <c r="SYX146"/>
      <c r="SYY146"/>
      <c r="SYZ146"/>
      <c r="SZA146"/>
      <c r="SZB146"/>
      <c r="SZC146"/>
      <c r="SZD146"/>
      <c r="SZE146"/>
      <c r="SZF146"/>
      <c r="SZG146"/>
      <c r="SZH146"/>
      <c r="SZI146"/>
      <c r="SZJ146"/>
      <c r="SZK146"/>
      <c r="SZL146"/>
      <c r="SZM146"/>
      <c r="SZN146"/>
      <c r="SZO146"/>
      <c r="SZP146"/>
      <c r="SZQ146"/>
      <c r="SZR146"/>
      <c r="SZS146"/>
      <c r="SZT146"/>
      <c r="SZU146"/>
      <c r="SZV146"/>
      <c r="SZW146"/>
      <c r="SZX146"/>
      <c r="SZY146"/>
      <c r="SZZ146"/>
      <c r="TAA146"/>
      <c r="TAB146"/>
      <c r="TAC146"/>
      <c r="TAD146"/>
      <c r="TAE146"/>
      <c r="TAF146"/>
      <c r="TAG146"/>
      <c r="TAH146"/>
      <c r="TAI146"/>
      <c r="TAJ146"/>
      <c r="TAK146"/>
      <c r="TAL146"/>
      <c r="TAM146"/>
      <c r="TAN146"/>
      <c r="TAO146"/>
      <c r="TAP146"/>
      <c r="TAQ146"/>
      <c r="TAR146"/>
      <c r="TAS146"/>
      <c r="TAT146"/>
      <c r="TAU146"/>
      <c r="TAV146"/>
      <c r="TAW146"/>
      <c r="TAX146"/>
      <c r="TAY146"/>
      <c r="TAZ146"/>
      <c r="TBA146"/>
      <c r="TBB146"/>
      <c r="TBC146"/>
      <c r="TBD146"/>
      <c r="TBE146"/>
      <c r="TBF146"/>
      <c r="TBG146"/>
      <c r="TBH146"/>
      <c r="TBI146"/>
      <c r="TBJ146"/>
      <c r="TBK146"/>
      <c r="TBL146"/>
      <c r="TBM146"/>
      <c r="TBN146"/>
      <c r="TBO146"/>
      <c r="TBP146"/>
      <c r="TBQ146"/>
      <c r="TBR146"/>
      <c r="TBS146"/>
      <c r="TBT146"/>
      <c r="TBU146"/>
      <c r="TBV146"/>
      <c r="TBW146"/>
      <c r="TBX146"/>
      <c r="TBY146"/>
      <c r="TBZ146"/>
      <c r="TCA146"/>
      <c r="TCB146"/>
      <c r="TCC146"/>
      <c r="TCD146"/>
      <c r="TCE146"/>
      <c r="TCF146"/>
      <c r="TCG146"/>
      <c r="TCH146"/>
      <c r="TCI146"/>
      <c r="TCJ146"/>
      <c r="TCK146"/>
      <c r="TCL146"/>
      <c r="TCM146"/>
      <c r="TCN146"/>
      <c r="TCO146"/>
      <c r="TCP146"/>
      <c r="TCQ146"/>
      <c r="TCR146"/>
      <c r="TCS146"/>
      <c r="TCT146"/>
      <c r="TCU146"/>
      <c r="TCV146"/>
      <c r="TCW146"/>
      <c r="TCX146"/>
      <c r="TCY146"/>
      <c r="TCZ146"/>
      <c r="TDA146"/>
      <c r="TDB146"/>
      <c r="TDC146"/>
      <c r="TDD146"/>
      <c r="TDE146"/>
      <c r="TDF146"/>
      <c r="TDG146"/>
      <c r="TDH146"/>
      <c r="TDI146"/>
      <c r="TDJ146"/>
      <c r="TDK146"/>
      <c r="TDL146"/>
      <c r="TDM146"/>
      <c r="TDN146"/>
      <c r="TDO146"/>
      <c r="TDP146"/>
      <c r="TDQ146"/>
      <c r="TDR146"/>
      <c r="TDS146"/>
      <c r="TDT146"/>
      <c r="TDU146"/>
      <c r="TDV146"/>
      <c r="TDW146"/>
      <c r="TDX146"/>
      <c r="TDY146"/>
      <c r="TDZ146"/>
      <c r="TEA146"/>
      <c r="TEB146"/>
      <c r="TEC146"/>
      <c r="TED146"/>
      <c r="TEE146"/>
      <c r="TEF146"/>
      <c r="TEG146"/>
      <c r="TEH146"/>
      <c r="TEI146"/>
      <c r="TEJ146"/>
      <c r="TEK146"/>
      <c r="TEL146"/>
      <c r="TEM146"/>
      <c r="TEN146"/>
      <c r="TEO146"/>
      <c r="TEP146"/>
      <c r="TEQ146"/>
      <c r="TER146"/>
      <c r="TES146"/>
      <c r="TET146"/>
      <c r="TEU146"/>
      <c r="TEV146"/>
      <c r="TEW146"/>
      <c r="TEX146"/>
      <c r="TEY146"/>
      <c r="TEZ146"/>
      <c r="TFA146"/>
      <c r="TFB146"/>
      <c r="TFC146"/>
      <c r="TFD146"/>
      <c r="TFE146"/>
      <c r="TFF146"/>
      <c r="TFG146"/>
      <c r="TFH146"/>
      <c r="TFI146"/>
      <c r="TFJ146"/>
      <c r="TFK146"/>
      <c r="TFL146"/>
      <c r="TFM146"/>
      <c r="TFN146"/>
      <c r="TFO146"/>
      <c r="TFP146"/>
      <c r="TFQ146"/>
      <c r="TFR146"/>
      <c r="TFS146"/>
      <c r="TFT146"/>
      <c r="TFU146"/>
      <c r="TFV146"/>
      <c r="TFW146"/>
      <c r="TFX146"/>
      <c r="TFY146"/>
      <c r="TFZ146"/>
      <c r="TGA146"/>
      <c r="TGB146"/>
      <c r="TGC146"/>
      <c r="TGD146"/>
      <c r="TGE146"/>
      <c r="TGF146"/>
      <c r="TGG146"/>
      <c r="TGH146"/>
      <c r="TGI146"/>
      <c r="TGJ146"/>
      <c r="TGK146"/>
      <c r="TGL146"/>
      <c r="TGM146"/>
      <c r="TGN146"/>
      <c r="TGO146"/>
      <c r="TGP146"/>
      <c r="TGQ146"/>
      <c r="TGR146"/>
      <c r="TGS146"/>
      <c r="TGT146"/>
      <c r="TGU146"/>
      <c r="TGV146"/>
      <c r="TGW146"/>
      <c r="TGX146"/>
      <c r="TGY146"/>
      <c r="TGZ146"/>
      <c r="THA146"/>
      <c r="THB146"/>
      <c r="THC146"/>
      <c r="THD146"/>
      <c r="THE146"/>
      <c r="THF146"/>
      <c r="THG146"/>
      <c r="THH146"/>
      <c r="THI146"/>
      <c r="THJ146"/>
      <c r="THK146"/>
      <c r="THL146"/>
      <c r="THM146"/>
      <c r="THN146"/>
      <c r="THO146"/>
      <c r="THP146"/>
      <c r="THQ146"/>
      <c r="THR146"/>
      <c r="THS146"/>
      <c r="THT146"/>
      <c r="THU146"/>
      <c r="THV146"/>
      <c r="THW146"/>
      <c r="THX146"/>
      <c r="THY146"/>
      <c r="THZ146"/>
      <c r="TIA146"/>
      <c r="TIB146"/>
      <c r="TIC146"/>
      <c r="TID146"/>
      <c r="TIE146"/>
      <c r="TIF146"/>
      <c r="TIG146"/>
      <c r="TIH146"/>
      <c r="TII146"/>
      <c r="TIJ146"/>
      <c r="TIK146"/>
      <c r="TIL146"/>
      <c r="TIM146"/>
      <c r="TIN146"/>
      <c r="TIO146"/>
      <c r="TIP146"/>
      <c r="TIQ146"/>
      <c r="TIR146"/>
      <c r="TIS146"/>
      <c r="TIT146"/>
      <c r="TIU146"/>
      <c r="TIV146"/>
      <c r="TIW146"/>
      <c r="TIX146"/>
      <c r="TIY146"/>
      <c r="TIZ146"/>
      <c r="TJA146"/>
      <c r="TJB146"/>
      <c r="TJC146"/>
      <c r="TJD146"/>
      <c r="TJE146"/>
      <c r="TJF146"/>
      <c r="TJG146"/>
      <c r="TJH146"/>
      <c r="TJI146"/>
      <c r="TJJ146"/>
      <c r="TJK146"/>
      <c r="TJL146"/>
      <c r="TJM146"/>
      <c r="TJN146"/>
      <c r="TJO146"/>
      <c r="TJP146"/>
      <c r="TJQ146"/>
      <c r="TJR146"/>
      <c r="TJS146"/>
      <c r="TJT146"/>
      <c r="TJU146"/>
      <c r="TJV146"/>
      <c r="TJW146"/>
      <c r="TJX146"/>
      <c r="TJY146"/>
      <c r="TJZ146"/>
      <c r="TKA146"/>
      <c r="TKB146"/>
      <c r="TKC146"/>
      <c r="TKD146"/>
      <c r="TKE146"/>
      <c r="TKF146"/>
      <c r="TKG146"/>
      <c r="TKH146"/>
      <c r="TKI146"/>
      <c r="TKJ146"/>
      <c r="TKK146"/>
      <c r="TKL146"/>
      <c r="TKM146"/>
      <c r="TKN146"/>
      <c r="TKO146"/>
      <c r="TKP146"/>
      <c r="TKQ146"/>
      <c r="TKR146"/>
      <c r="TKS146"/>
      <c r="TKT146"/>
      <c r="TKU146"/>
      <c r="TKV146"/>
      <c r="TKW146"/>
      <c r="TKX146"/>
      <c r="TKY146"/>
      <c r="TKZ146"/>
      <c r="TLA146"/>
      <c r="TLB146"/>
      <c r="TLC146"/>
      <c r="TLD146"/>
      <c r="TLE146"/>
      <c r="TLF146"/>
      <c r="TLG146"/>
      <c r="TLH146"/>
      <c r="TLI146"/>
      <c r="TLJ146"/>
      <c r="TLK146"/>
      <c r="TLL146"/>
      <c r="TLM146"/>
      <c r="TLN146"/>
      <c r="TLO146"/>
      <c r="TLP146"/>
      <c r="TLQ146"/>
      <c r="TLR146"/>
      <c r="TLS146"/>
      <c r="TLT146"/>
      <c r="TLU146"/>
      <c r="TLV146"/>
      <c r="TLW146"/>
      <c r="TLX146"/>
      <c r="TLY146"/>
      <c r="TLZ146"/>
      <c r="TMA146"/>
      <c r="TMB146"/>
      <c r="TMC146"/>
      <c r="TMD146"/>
      <c r="TME146"/>
      <c r="TMF146"/>
      <c r="TMG146"/>
      <c r="TMH146"/>
      <c r="TMI146"/>
      <c r="TMJ146"/>
      <c r="TMK146"/>
      <c r="TML146"/>
      <c r="TMM146"/>
      <c r="TMN146"/>
      <c r="TMO146"/>
      <c r="TMP146"/>
      <c r="TMQ146"/>
      <c r="TMR146"/>
      <c r="TMS146"/>
      <c r="TMT146"/>
      <c r="TMU146"/>
      <c r="TMV146"/>
      <c r="TMW146"/>
      <c r="TMX146"/>
      <c r="TMY146"/>
      <c r="TMZ146"/>
      <c r="TNA146"/>
      <c r="TNB146"/>
      <c r="TNC146"/>
      <c r="TND146"/>
      <c r="TNE146"/>
      <c r="TNF146"/>
      <c r="TNG146"/>
      <c r="TNH146"/>
      <c r="TNI146"/>
      <c r="TNJ146"/>
      <c r="TNK146"/>
      <c r="TNL146"/>
      <c r="TNM146"/>
      <c r="TNN146"/>
      <c r="TNO146"/>
      <c r="TNP146"/>
      <c r="TNQ146"/>
      <c r="TNR146"/>
      <c r="TNS146"/>
      <c r="TNT146"/>
      <c r="TNU146"/>
      <c r="TNV146"/>
      <c r="TNW146"/>
      <c r="TNX146"/>
      <c r="TNY146"/>
      <c r="TNZ146"/>
      <c r="TOA146"/>
      <c r="TOB146"/>
      <c r="TOC146"/>
      <c r="TOD146"/>
      <c r="TOE146"/>
      <c r="TOF146"/>
      <c r="TOG146"/>
      <c r="TOH146"/>
      <c r="TOI146"/>
      <c r="TOJ146"/>
      <c r="TOK146"/>
      <c r="TOL146"/>
      <c r="TOM146"/>
      <c r="TON146"/>
      <c r="TOO146"/>
      <c r="TOP146"/>
      <c r="TOQ146"/>
      <c r="TOR146"/>
      <c r="TOS146"/>
      <c r="TOT146"/>
      <c r="TOU146"/>
      <c r="TOV146"/>
      <c r="TOW146"/>
      <c r="TOX146"/>
      <c r="TOY146"/>
      <c r="TOZ146"/>
      <c r="TPA146"/>
      <c r="TPB146"/>
      <c r="TPC146"/>
      <c r="TPD146"/>
      <c r="TPE146"/>
      <c r="TPF146"/>
      <c r="TPG146"/>
      <c r="TPH146"/>
      <c r="TPI146"/>
      <c r="TPJ146"/>
      <c r="TPK146"/>
      <c r="TPL146"/>
      <c r="TPM146"/>
      <c r="TPN146"/>
      <c r="TPO146"/>
      <c r="TPP146"/>
      <c r="TPQ146"/>
      <c r="TPR146"/>
      <c r="TPS146"/>
      <c r="TPT146"/>
      <c r="TPU146"/>
      <c r="TPV146"/>
      <c r="TPW146"/>
      <c r="TPX146"/>
      <c r="TPY146"/>
      <c r="TPZ146"/>
      <c r="TQA146"/>
      <c r="TQB146"/>
      <c r="TQC146"/>
      <c r="TQD146"/>
      <c r="TQE146"/>
      <c r="TQF146"/>
      <c r="TQG146"/>
      <c r="TQH146"/>
      <c r="TQI146"/>
      <c r="TQJ146"/>
      <c r="TQK146"/>
      <c r="TQL146"/>
      <c r="TQM146"/>
      <c r="TQN146"/>
      <c r="TQO146"/>
      <c r="TQP146"/>
      <c r="TQQ146"/>
      <c r="TQR146"/>
      <c r="TQS146"/>
      <c r="TQT146"/>
      <c r="TQU146"/>
      <c r="TQV146"/>
      <c r="TQW146"/>
      <c r="TQX146"/>
      <c r="TQY146"/>
      <c r="TQZ146"/>
      <c r="TRA146"/>
      <c r="TRB146"/>
      <c r="TRC146"/>
      <c r="TRD146"/>
      <c r="TRE146"/>
      <c r="TRF146"/>
      <c r="TRG146"/>
      <c r="TRH146"/>
      <c r="TRI146"/>
      <c r="TRJ146"/>
      <c r="TRK146"/>
      <c r="TRL146"/>
      <c r="TRM146"/>
      <c r="TRN146"/>
      <c r="TRO146"/>
      <c r="TRP146"/>
      <c r="TRQ146"/>
      <c r="TRR146"/>
      <c r="TRS146"/>
      <c r="TRT146"/>
      <c r="TRU146"/>
      <c r="TRV146"/>
      <c r="TRW146"/>
      <c r="TRX146"/>
      <c r="TRY146"/>
      <c r="TRZ146"/>
      <c r="TSA146"/>
      <c r="TSB146"/>
      <c r="TSC146"/>
      <c r="TSD146"/>
      <c r="TSE146"/>
      <c r="TSF146"/>
      <c r="TSG146"/>
      <c r="TSH146"/>
      <c r="TSI146"/>
      <c r="TSJ146"/>
      <c r="TSK146"/>
      <c r="TSL146"/>
      <c r="TSM146"/>
      <c r="TSN146"/>
      <c r="TSO146"/>
      <c r="TSP146"/>
      <c r="TSQ146"/>
      <c r="TSR146"/>
      <c r="TSS146"/>
      <c r="TST146"/>
      <c r="TSU146"/>
      <c r="TSV146"/>
      <c r="TSW146"/>
      <c r="TSX146"/>
      <c r="TSY146"/>
      <c r="TSZ146"/>
      <c r="TTA146"/>
      <c r="TTB146"/>
      <c r="TTC146"/>
      <c r="TTD146"/>
      <c r="TTE146"/>
      <c r="TTF146"/>
      <c r="TTG146"/>
      <c r="TTH146"/>
      <c r="TTI146"/>
      <c r="TTJ146"/>
      <c r="TTK146"/>
      <c r="TTL146"/>
      <c r="TTM146"/>
      <c r="TTN146"/>
      <c r="TTO146"/>
      <c r="TTP146"/>
      <c r="TTQ146"/>
      <c r="TTR146"/>
      <c r="TTS146"/>
      <c r="TTT146"/>
      <c r="TTU146"/>
      <c r="TTV146"/>
      <c r="TTW146"/>
      <c r="TTX146"/>
      <c r="TTY146"/>
      <c r="TTZ146"/>
      <c r="TUA146"/>
      <c r="TUB146"/>
      <c r="TUC146"/>
      <c r="TUD146"/>
      <c r="TUE146"/>
      <c r="TUF146"/>
      <c r="TUG146"/>
      <c r="TUH146"/>
      <c r="TUI146"/>
      <c r="TUJ146"/>
      <c r="TUK146"/>
      <c r="TUL146"/>
      <c r="TUM146"/>
      <c r="TUN146"/>
      <c r="TUO146"/>
      <c r="TUP146"/>
      <c r="TUQ146"/>
      <c r="TUR146"/>
      <c r="TUS146"/>
      <c r="TUT146"/>
      <c r="TUU146"/>
      <c r="TUV146"/>
      <c r="TUW146"/>
      <c r="TUX146"/>
      <c r="TUY146"/>
      <c r="TUZ146"/>
      <c r="TVA146"/>
      <c r="TVB146"/>
      <c r="TVC146"/>
      <c r="TVD146"/>
      <c r="TVE146"/>
      <c r="TVF146"/>
      <c r="TVG146"/>
      <c r="TVH146"/>
      <c r="TVI146"/>
      <c r="TVJ146"/>
      <c r="TVK146"/>
      <c r="TVL146"/>
      <c r="TVM146"/>
      <c r="TVN146"/>
      <c r="TVO146"/>
      <c r="TVP146"/>
      <c r="TVQ146"/>
      <c r="TVR146"/>
      <c r="TVS146"/>
      <c r="TVT146"/>
      <c r="TVU146"/>
      <c r="TVV146"/>
      <c r="TVW146"/>
      <c r="TVX146"/>
      <c r="TVY146"/>
      <c r="TVZ146"/>
      <c r="TWA146"/>
      <c r="TWB146"/>
      <c r="TWC146"/>
      <c r="TWD146"/>
      <c r="TWE146"/>
      <c r="TWF146"/>
      <c r="TWG146"/>
      <c r="TWH146"/>
      <c r="TWI146"/>
      <c r="TWJ146"/>
      <c r="TWK146"/>
      <c r="TWL146"/>
      <c r="TWM146"/>
      <c r="TWN146"/>
      <c r="TWO146"/>
      <c r="TWP146"/>
      <c r="TWQ146"/>
      <c r="TWR146"/>
      <c r="TWS146"/>
      <c r="TWT146"/>
      <c r="TWU146"/>
      <c r="TWV146"/>
      <c r="TWW146"/>
      <c r="TWX146"/>
      <c r="TWY146"/>
      <c r="TWZ146"/>
      <c r="TXA146"/>
      <c r="TXB146"/>
      <c r="TXC146"/>
      <c r="TXD146"/>
      <c r="TXE146"/>
      <c r="TXF146"/>
      <c r="TXG146"/>
      <c r="TXH146"/>
      <c r="TXI146"/>
      <c r="TXJ146"/>
      <c r="TXK146"/>
      <c r="TXL146"/>
      <c r="TXM146"/>
      <c r="TXN146"/>
      <c r="TXO146"/>
      <c r="TXP146"/>
      <c r="TXQ146"/>
      <c r="TXR146"/>
      <c r="TXS146"/>
      <c r="TXT146"/>
      <c r="TXU146"/>
      <c r="TXV146"/>
      <c r="TXW146"/>
      <c r="TXX146"/>
      <c r="TXY146"/>
      <c r="TXZ146"/>
      <c r="TYA146"/>
      <c r="TYB146"/>
      <c r="TYC146"/>
      <c r="TYD146"/>
      <c r="TYE146"/>
      <c r="TYF146"/>
      <c r="TYG146"/>
      <c r="TYH146"/>
      <c r="TYI146"/>
      <c r="TYJ146"/>
      <c r="TYK146"/>
      <c r="TYL146"/>
      <c r="TYM146"/>
      <c r="TYN146"/>
      <c r="TYO146"/>
      <c r="TYP146"/>
      <c r="TYQ146"/>
      <c r="TYR146"/>
      <c r="TYS146"/>
      <c r="TYT146"/>
      <c r="TYU146"/>
      <c r="TYV146"/>
      <c r="TYW146"/>
      <c r="TYX146"/>
      <c r="TYY146"/>
      <c r="TYZ146"/>
      <c r="TZA146"/>
      <c r="TZB146"/>
      <c r="TZC146"/>
      <c r="TZD146"/>
      <c r="TZE146"/>
      <c r="TZF146"/>
      <c r="TZG146"/>
      <c r="TZH146"/>
      <c r="TZI146"/>
      <c r="TZJ146"/>
      <c r="TZK146"/>
      <c r="TZL146"/>
      <c r="TZM146"/>
      <c r="TZN146"/>
      <c r="TZO146"/>
      <c r="TZP146"/>
      <c r="TZQ146"/>
      <c r="TZR146"/>
      <c r="TZS146"/>
      <c r="TZT146"/>
      <c r="TZU146"/>
      <c r="TZV146"/>
      <c r="TZW146"/>
      <c r="TZX146"/>
      <c r="TZY146"/>
      <c r="TZZ146"/>
      <c r="UAA146"/>
      <c r="UAB146"/>
      <c r="UAC146"/>
      <c r="UAD146"/>
      <c r="UAE146"/>
      <c r="UAF146"/>
      <c r="UAG146"/>
      <c r="UAH146"/>
      <c r="UAI146"/>
      <c r="UAJ146"/>
      <c r="UAK146"/>
      <c r="UAL146"/>
      <c r="UAM146"/>
      <c r="UAN146"/>
      <c r="UAO146"/>
      <c r="UAP146"/>
      <c r="UAQ146"/>
      <c r="UAR146"/>
      <c r="UAS146"/>
      <c r="UAT146"/>
      <c r="UAU146"/>
      <c r="UAV146"/>
      <c r="UAW146"/>
      <c r="UAX146"/>
      <c r="UAY146"/>
      <c r="UAZ146"/>
      <c r="UBA146"/>
      <c r="UBB146"/>
      <c r="UBC146"/>
      <c r="UBD146"/>
      <c r="UBE146"/>
      <c r="UBF146"/>
      <c r="UBG146"/>
      <c r="UBH146"/>
      <c r="UBI146"/>
      <c r="UBJ146"/>
      <c r="UBK146"/>
      <c r="UBL146"/>
      <c r="UBM146"/>
      <c r="UBN146"/>
      <c r="UBO146"/>
      <c r="UBP146"/>
      <c r="UBQ146"/>
      <c r="UBR146"/>
      <c r="UBS146"/>
      <c r="UBT146"/>
      <c r="UBU146"/>
      <c r="UBV146"/>
      <c r="UBW146"/>
      <c r="UBX146"/>
      <c r="UBY146"/>
      <c r="UBZ146"/>
      <c r="UCA146"/>
      <c r="UCB146"/>
      <c r="UCC146"/>
      <c r="UCD146"/>
      <c r="UCE146"/>
      <c r="UCF146"/>
      <c r="UCG146"/>
      <c r="UCH146"/>
      <c r="UCI146"/>
      <c r="UCJ146"/>
      <c r="UCK146"/>
      <c r="UCL146"/>
      <c r="UCM146"/>
      <c r="UCN146"/>
      <c r="UCO146"/>
      <c r="UCP146"/>
      <c r="UCQ146"/>
      <c r="UCR146"/>
      <c r="UCS146"/>
      <c r="UCT146"/>
      <c r="UCU146"/>
      <c r="UCV146"/>
      <c r="UCW146"/>
      <c r="UCX146"/>
      <c r="UCY146"/>
      <c r="UCZ146"/>
      <c r="UDA146"/>
      <c r="UDB146"/>
      <c r="UDC146"/>
      <c r="UDD146"/>
      <c r="UDE146"/>
      <c r="UDF146"/>
      <c r="UDG146"/>
      <c r="UDH146"/>
      <c r="UDI146"/>
      <c r="UDJ146"/>
      <c r="UDK146"/>
      <c r="UDL146"/>
      <c r="UDM146"/>
      <c r="UDN146"/>
      <c r="UDO146"/>
      <c r="UDP146"/>
      <c r="UDQ146"/>
      <c r="UDR146"/>
      <c r="UDS146"/>
      <c r="UDT146"/>
      <c r="UDU146"/>
      <c r="UDV146"/>
      <c r="UDW146"/>
      <c r="UDX146"/>
      <c r="UDY146"/>
      <c r="UDZ146"/>
      <c r="UEA146"/>
      <c r="UEB146"/>
      <c r="UEC146"/>
      <c r="UED146"/>
      <c r="UEE146"/>
      <c r="UEF146"/>
      <c r="UEG146"/>
      <c r="UEH146"/>
      <c r="UEI146"/>
      <c r="UEJ146"/>
      <c r="UEK146"/>
      <c r="UEL146"/>
      <c r="UEM146"/>
      <c r="UEN146"/>
      <c r="UEO146"/>
      <c r="UEP146"/>
      <c r="UEQ146"/>
      <c r="UER146"/>
      <c r="UES146"/>
      <c r="UET146"/>
      <c r="UEU146"/>
      <c r="UEV146"/>
      <c r="UEW146"/>
      <c r="UEX146"/>
      <c r="UEY146"/>
      <c r="UEZ146"/>
      <c r="UFA146"/>
      <c r="UFB146"/>
      <c r="UFC146"/>
      <c r="UFD146"/>
      <c r="UFE146"/>
      <c r="UFF146"/>
      <c r="UFG146"/>
      <c r="UFH146"/>
      <c r="UFI146"/>
      <c r="UFJ146"/>
      <c r="UFK146"/>
      <c r="UFL146"/>
      <c r="UFM146"/>
      <c r="UFN146"/>
      <c r="UFO146"/>
      <c r="UFP146"/>
      <c r="UFQ146"/>
      <c r="UFR146"/>
      <c r="UFS146"/>
      <c r="UFT146"/>
      <c r="UFU146"/>
      <c r="UFV146"/>
      <c r="UFW146"/>
      <c r="UFX146"/>
      <c r="UFY146"/>
      <c r="UFZ146"/>
      <c r="UGA146"/>
      <c r="UGB146"/>
      <c r="UGC146"/>
      <c r="UGD146"/>
      <c r="UGE146"/>
      <c r="UGF146"/>
      <c r="UGG146"/>
      <c r="UGH146"/>
      <c r="UGI146"/>
      <c r="UGJ146"/>
      <c r="UGK146"/>
      <c r="UGL146"/>
      <c r="UGM146"/>
      <c r="UGN146"/>
      <c r="UGO146"/>
      <c r="UGP146"/>
      <c r="UGQ146"/>
      <c r="UGR146"/>
      <c r="UGS146"/>
      <c r="UGT146"/>
      <c r="UGU146"/>
      <c r="UGV146"/>
      <c r="UGW146"/>
      <c r="UGX146"/>
      <c r="UGY146"/>
      <c r="UGZ146"/>
      <c r="UHA146"/>
      <c r="UHB146"/>
      <c r="UHC146"/>
      <c r="UHD146"/>
      <c r="UHE146"/>
      <c r="UHF146"/>
      <c r="UHG146"/>
      <c r="UHH146"/>
      <c r="UHI146"/>
      <c r="UHJ146"/>
      <c r="UHK146"/>
      <c r="UHL146"/>
      <c r="UHM146"/>
      <c r="UHN146"/>
      <c r="UHO146"/>
      <c r="UHP146"/>
      <c r="UHQ146"/>
      <c r="UHR146"/>
      <c r="UHS146"/>
      <c r="UHT146"/>
      <c r="UHU146"/>
      <c r="UHV146"/>
      <c r="UHW146"/>
      <c r="UHX146"/>
      <c r="UHY146"/>
      <c r="UHZ146"/>
      <c r="UIA146"/>
      <c r="UIB146"/>
      <c r="UIC146"/>
      <c r="UID146"/>
      <c r="UIE146"/>
      <c r="UIF146"/>
      <c r="UIG146"/>
      <c r="UIH146"/>
      <c r="UII146"/>
      <c r="UIJ146"/>
      <c r="UIK146"/>
      <c r="UIL146"/>
      <c r="UIM146"/>
      <c r="UIN146"/>
      <c r="UIO146"/>
      <c r="UIP146"/>
      <c r="UIQ146"/>
      <c r="UIR146"/>
      <c r="UIS146"/>
      <c r="UIT146"/>
      <c r="UIU146"/>
      <c r="UIV146"/>
      <c r="UIW146"/>
      <c r="UIX146"/>
      <c r="UIY146"/>
      <c r="UIZ146"/>
      <c r="UJA146"/>
      <c r="UJB146"/>
      <c r="UJC146"/>
      <c r="UJD146"/>
      <c r="UJE146"/>
      <c r="UJF146"/>
      <c r="UJG146"/>
      <c r="UJH146"/>
      <c r="UJI146"/>
      <c r="UJJ146"/>
      <c r="UJK146"/>
      <c r="UJL146"/>
      <c r="UJM146"/>
      <c r="UJN146"/>
      <c r="UJO146"/>
      <c r="UJP146"/>
      <c r="UJQ146"/>
      <c r="UJR146"/>
      <c r="UJS146"/>
      <c r="UJT146"/>
      <c r="UJU146"/>
      <c r="UJV146"/>
      <c r="UJW146"/>
      <c r="UJX146"/>
      <c r="UJY146"/>
      <c r="UJZ146"/>
      <c r="UKA146"/>
      <c r="UKB146"/>
      <c r="UKC146"/>
      <c r="UKD146"/>
      <c r="UKE146"/>
      <c r="UKF146"/>
      <c r="UKG146"/>
      <c r="UKH146"/>
      <c r="UKI146"/>
      <c r="UKJ146"/>
      <c r="UKK146"/>
      <c r="UKL146"/>
      <c r="UKM146"/>
      <c r="UKN146"/>
      <c r="UKO146"/>
      <c r="UKP146"/>
      <c r="UKQ146"/>
      <c r="UKR146"/>
      <c r="UKS146"/>
      <c r="UKT146"/>
      <c r="UKU146"/>
      <c r="UKV146"/>
      <c r="UKW146"/>
      <c r="UKX146"/>
      <c r="UKY146"/>
      <c r="UKZ146"/>
      <c r="ULA146"/>
      <c r="ULB146"/>
      <c r="ULC146"/>
      <c r="ULD146"/>
      <c r="ULE146"/>
      <c r="ULF146"/>
      <c r="ULG146"/>
      <c r="ULH146"/>
      <c r="ULI146"/>
      <c r="ULJ146"/>
      <c r="ULK146"/>
      <c r="ULL146"/>
      <c r="ULM146"/>
      <c r="ULN146"/>
      <c r="ULO146"/>
      <c r="ULP146"/>
      <c r="ULQ146"/>
      <c r="ULR146"/>
      <c r="ULS146"/>
      <c r="ULT146"/>
      <c r="ULU146"/>
      <c r="ULV146"/>
      <c r="ULW146"/>
      <c r="ULX146"/>
      <c r="ULY146"/>
      <c r="ULZ146"/>
      <c r="UMA146"/>
      <c r="UMB146"/>
      <c r="UMC146"/>
      <c r="UMD146"/>
      <c r="UME146"/>
      <c r="UMF146"/>
      <c r="UMG146"/>
      <c r="UMH146"/>
      <c r="UMI146"/>
      <c r="UMJ146"/>
      <c r="UMK146"/>
      <c r="UML146"/>
      <c r="UMM146"/>
      <c r="UMN146"/>
      <c r="UMO146"/>
      <c r="UMP146"/>
      <c r="UMQ146"/>
      <c r="UMR146"/>
      <c r="UMS146"/>
      <c r="UMT146"/>
      <c r="UMU146"/>
      <c r="UMV146"/>
      <c r="UMW146"/>
      <c r="UMX146"/>
      <c r="UMY146"/>
      <c r="UMZ146"/>
      <c r="UNA146"/>
      <c r="UNB146"/>
      <c r="UNC146"/>
      <c r="UND146"/>
      <c r="UNE146"/>
      <c r="UNF146"/>
      <c r="UNG146"/>
      <c r="UNH146"/>
      <c r="UNI146"/>
      <c r="UNJ146"/>
      <c r="UNK146"/>
      <c r="UNL146"/>
      <c r="UNM146"/>
      <c r="UNN146"/>
      <c r="UNO146"/>
      <c r="UNP146"/>
      <c r="UNQ146"/>
      <c r="UNR146"/>
      <c r="UNS146"/>
      <c r="UNT146"/>
      <c r="UNU146"/>
      <c r="UNV146"/>
      <c r="UNW146"/>
      <c r="UNX146"/>
      <c r="UNY146"/>
      <c r="UNZ146"/>
      <c r="UOA146"/>
      <c r="UOB146"/>
      <c r="UOC146"/>
      <c r="UOD146"/>
      <c r="UOE146"/>
      <c r="UOF146"/>
      <c r="UOG146"/>
      <c r="UOH146"/>
      <c r="UOI146"/>
      <c r="UOJ146"/>
      <c r="UOK146"/>
      <c r="UOL146"/>
      <c r="UOM146"/>
      <c r="UON146"/>
      <c r="UOO146"/>
      <c r="UOP146"/>
      <c r="UOQ146"/>
      <c r="UOR146"/>
      <c r="UOS146"/>
      <c r="UOT146"/>
      <c r="UOU146"/>
      <c r="UOV146"/>
      <c r="UOW146"/>
      <c r="UOX146"/>
      <c r="UOY146"/>
      <c r="UOZ146"/>
      <c r="UPA146"/>
      <c r="UPB146"/>
      <c r="UPC146"/>
      <c r="UPD146"/>
      <c r="UPE146"/>
      <c r="UPF146"/>
      <c r="UPG146"/>
      <c r="UPH146"/>
      <c r="UPI146"/>
      <c r="UPJ146"/>
      <c r="UPK146"/>
      <c r="UPL146"/>
      <c r="UPM146"/>
      <c r="UPN146"/>
      <c r="UPO146"/>
      <c r="UPP146"/>
      <c r="UPQ146"/>
      <c r="UPR146"/>
      <c r="UPS146"/>
      <c r="UPT146"/>
      <c r="UPU146"/>
      <c r="UPV146"/>
      <c r="UPW146"/>
      <c r="UPX146"/>
      <c r="UPY146"/>
      <c r="UPZ146"/>
      <c r="UQA146"/>
      <c r="UQB146"/>
      <c r="UQC146"/>
      <c r="UQD146"/>
      <c r="UQE146"/>
      <c r="UQF146"/>
      <c r="UQG146"/>
      <c r="UQH146"/>
      <c r="UQI146"/>
      <c r="UQJ146"/>
      <c r="UQK146"/>
      <c r="UQL146"/>
      <c r="UQM146"/>
      <c r="UQN146"/>
      <c r="UQO146"/>
      <c r="UQP146"/>
      <c r="UQQ146"/>
      <c r="UQR146"/>
      <c r="UQS146"/>
      <c r="UQT146"/>
      <c r="UQU146"/>
      <c r="UQV146"/>
      <c r="UQW146"/>
      <c r="UQX146"/>
      <c r="UQY146"/>
      <c r="UQZ146"/>
      <c r="URA146"/>
      <c r="URB146"/>
      <c r="URC146"/>
      <c r="URD146"/>
      <c r="URE146"/>
      <c r="URF146"/>
      <c r="URG146"/>
      <c r="URH146"/>
      <c r="URI146"/>
      <c r="URJ146"/>
      <c r="URK146"/>
      <c r="URL146"/>
      <c r="URM146"/>
      <c r="URN146"/>
      <c r="URO146"/>
      <c r="URP146"/>
      <c r="URQ146"/>
      <c r="URR146"/>
      <c r="URS146"/>
      <c r="URT146"/>
      <c r="URU146"/>
      <c r="URV146"/>
      <c r="URW146"/>
      <c r="URX146"/>
      <c r="URY146"/>
      <c r="URZ146"/>
      <c r="USA146"/>
      <c r="USB146"/>
      <c r="USC146"/>
      <c r="USD146"/>
      <c r="USE146"/>
      <c r="USF146"/>
      <c r="USG146"/>
      <c r="USH146"/>
      <c r="USI146"/>
      <c r="USJ146"/>
      <c r="USK146"/>
      <c r="USL146"/>
      <c r="USM146"/>
      <c r="USN146"/>
      <c r="USO146"/>
      <c r="USP146"/>
      <c r="USQ146"/>
      <c r="USR146"/>
      <c r="USS146"/>
      <c r="UST146"/>
      <c r="USU146"/>
      <c r="USV146"/>
      <c r="USW146"/>
      <c r="USX146"/>
      <c r="USY146"/>
      <c r="USZ146"/>
      <c r="UTA146"/>
      <c r="UTB146"/>
      <c r="UTC146"/>
      <c r="UTD146"/>
      <c r="UTE146"/>
      <c r="UTF146"/>
      <c r="UTG146"/>
      <c r="UTH146"/>
      <c r="UTI146"/>
      <c r="UTJ146"/>
      <c r="UTK146"/>
      <c r="UTL146"/>
      <c r="UTM146"/>
      <c r="UTN146"/>
      <c r="UTO146"/>
      <c r="UTP146"/>
      <c r="UTQ146"/>
      <c r="UTR146"/>
      <c r="UTS146"/>
      <c r="UTT146"/>
      <c r="UTU146"/>
      <c r="UTV146"/>
      <c r="UTW146"/>
      <c r="UTX146"/>
      <c r="UTY146"/>
      <c r="UTZ146"/>
      <c r="UUA146"/>
      <c r="UUB146"/>
      <c r="UUC146"/>
      <c r="UUD146"/>
      <c r="UUE146"/>
      <c r="UUF146"/>
      <c r="UUG146"/>
      <c r="UUH146"/>
      <c r="UUI146"/>
      <c r="UUJ146"/>
      <c r="UUK146"/>
      <c r="UUL146"/>
      <c r="UUM146"/>
      <c r="UUN146"/>
      <c r="UUO146"/>
      <c r="UUP146"/>
      <c r="UUQ146"/>
      <c r="UUR146"/>
      <c r="UUS146"/>
      <c r="UUT146"/>
      <c r="UUU146"/>
      <c r="UUV146"/>
      <c r="UUW146"/>
      <c r="UUX146"/>
      <c r="UUY146"/>
      <c r="UUZ146"/>
      <c r="UVA146"/>
      <c r="UVB146"/>
      <c r="UVC146"/>
      <c r="UVD146"/>
      <c r="UVE146"/>
      <c r="UVF146"/>
      <c r="UVG146"/>
      <c r="UVH146"/>
      <c r="UVI146"/>
      <c r="UVJ146"/>
      <c r="UVK146"/>
      <c r="UVL146"/>
      <c r="UVM146"/>
      <c r="UVN146"/>
      <c r="UVO146"/>
      <c r="UVP146"/>
      <c r="UVQ146"/>
      <c r="UVR146"/>
      <c r="UVS146"/>
      <c r="UVT146"/>
      <c r="UVU146"/>
      <c r="UVV146"/>
      <c r="UVW146"/>
      <c r="UVX146"/>
      <c r="UVY146"/>
      <c r="UVZ146"/>
      <c r="UWA146"/>
      <c r="UWB146"/>
      <c r="UWC146"/>
      <c r="UWD146"/>
      <c r="UWE146"/>
      <c r="UWF146"/>
      <c r="UWG146"/>
      <c r="UWH146"/>
      <c r="UWI146"/>
      <c r="UWJ146"/>
      <c r="UWK146"/>
      <c r="UWL146"/>
      <c r="UWM146"/>
      <c r="UWN146"/>
      <c r="UWO146"/>
      <c r="UWP146"/>
      <c r="UWQ146"/>
      <c r="UWR146"/>
      <c r="UWS146"/>
      <c r="UWT146"/>
      <c r="UWU146"/>
      <c r="UWV146"/>
      <c r="UWW146"/>
      <c r="UWX146"/>
      <c r="UWY146"/>
      <c r="UWZ146"/>
      <c r="UXA146"/>
      <c r="UXB146"/>
      <c r="UXC146"/>
      <c r="UXD146"/>
      <c r="UXE146"/>
      <c r="UXF146"/>
      <c r="UXG146"/>
      <c r="UXH146"/>
      <c r="UXI146"/>
      <c r="UXJ146"/>
      <c r="UXK146"/>
      <c r="UXL146"/>
      <c r="UXM146"/>
      <c r="UXN146"/>
      <c r="UXO146"/>
      <c r="UXP146"/>
      <c r="UXQ146"/>
      <c r="UXR146"/>
      <c r="UXS146"/>
      <c r="UXT146"/>
      <c r="UXU146"/>
      <c r="UXV146"/>
      <c r="UXW146"/>
      <c r="UXX146"/>
      <c r="UXY146"/>
      <c r="UXZ146"/>
      <c r="UYA146"/>
      <c r="UYB146"/>
      <c r="UYC146"/>
      <c r="UYD146"/>
      <c r="UYE146"/>
      <c r="UYF146"/>
      <c r="UYG146"/>
      <c r="UYH146"/>
      <c r="UYI146"/>
      <c r="UYJ146"/>
      <c r="UYK146"/>
      <c r="UYL146"/>
      <c r="UYM146"/>
      <c r="UYN146"/>
      <c r="UYO146"/>
      <c r="UYP146"/>
      <c r="UYQ146"/>
      <c r="UYR146"/>
      <c r="UYS146"/>
      <c r="UYT146"/>
      <c r="UYU146"/>
      <c r="UYV146"/>
      <c r="UYW146"/>
      <c r="UYX146"/>
      <c r="UYY146"/>
      <c r="UYZ146"/>
      <c r="UZA146"/>
      <c r="UZB146"/>
      <c r="UZC146"/>
      <c r="UZD146"/>
      <c r="UZE146"/>
      <c r="UZF146"/>
      <c r="UZG146"/>
      <c r="UZH146"/>
      <c r="UZI146"/>
      <c r="UZJ146"/>
      <c r="UZK146"/>
      <c r="UZL146"/>
      <c r="UZM146"/>
      <c r="UZN146"/>
      <c r="UZO146"/>
      <c r="UZP146"/>
      <c r="UZQ146"/>
      <c r="UZR146"/>
      <c r="UZS146"/>
      <c r="UZT146"/>
      <c r="UZU146"/>
      <c r="UZV146"/>
      <c r="UZW146"/>
      <c r="UZX146"/>
      <c r="UZY146"/>
      <c r="UZZ146"/>
      <c r="VAA146"/>
      <c r="VAB146"/>
      <c r="VAC146"/>
      <c r="VAD146"/>
      <c r="VAE146"/>
      <c r="VAF146"/>
      <c r="VAG146"/>
      <c r="VAH146"/>
      <c r="VAI146"/>
      <c r="VAJ146"/>
      <c r="VAK146"/>
      <c r="VAL146"/>
      <c r="VAM146"/>
      <c r="VAN146"/>
      <c r="VAO146"/>
      <c r="VAP146"/>
      <c r="VAQ146"/>
      <c r="VAR146"/>
      <c r="VAS146"/>
      <c r="VAT146"/>
      <c r="VAU146"/>
      <c r="VAV146"/>
      <c r="VAW146"/>
      <c r="VAX146"/>
      <c r="VAY146"/>
      <c r="VAZ146"/>
      <c r="VBA146"/>
      <c r="VBB146"/>
      <c r="VBC146"/>
      <c r="VBD146"/>
      <c r="VBE146"/>
      <c r="VBF146"/>
      <c r="VBG146"/>
      <c r="VBH146"/>
      <c r="VBI146"/>
      <c r="VBJ146"/>
      <c r="VBK146"/>
      <c r="VBL146"/>
      <c r="VBM146"/>
      <c r="VBN146"/>
      <c r="VBO146"/>
      <c r="VBP146"/>
      <c r="VBQ146"/>
      <c r="VBR146"/>
      <c r="VBS146"/>
      <c r="VBT146"/>
      <c r="VBU146"/>
      <c r="VBV146"/>
      <c r="VBW146"/>
      <c r="VBX146"/>
      <c r="VBY146"/>
      <c r="VBZ146"/>
      <c r="VCA146"/>
      <c r="VCB146"/>
      <c r="VCC146"/>
      <c r="VCD146"/>
      <c r="VCE146"/>
      <c r="VCF146"/>
      <c r="VCG146"/>
      <c r="VCH146"/>
      <c r="VCI146"/>
      <c r="VCJ146"/>
      <c r="VCK146"/>
      <c r="VCL146"/>
      <c r="VCM146"/>
      <c r="VCN146"/>
      <c r="VCO146"/>
      <c r="VCP146"/>
      <c r="VCQ146"/>
      <c r="VCR146"/>
      <c r="VCS146"/>
      <c r="VCT146"/>
      <c r="VCU146"/>
      <c r="VCV146"/>
      <c r="VCW146"/>
      <c r="VCX146"/>
      <c r="VCY146"/>
      <c r="VCZ146"/>
      <c r="VDA146"/>
      <c r="VDB146"/>
      <c r="VDC146"/>
      <c r="VDD146"/>
      <c r="VDE146"/>
      <c r="VDF146"/>
      <c r="VDG146"/>
      <c r="VDH146"/>
      <c r="VDI146"/>
      <c r="VDJ146"/>
      <c r="VDK146"/>
      <c r="VDL146"/>
      <c r="VDM146"/>
      <c r="VDN146"/>
      <c r="VDO146"/>
      <c r="VDP146"/>
      <c r="VDQ146"/>
      <c r="VDR146"/>
      <c r="VDS146"/>
      <c r="VDT146"/>
      <c r="VDU146"/>
      <c r="VDV146"/>
      <c r="VDW146"/>
      <c r="VDX146"/>
      <c r="VDY146"/>
      <c r="VDZ146"/>
      <c r="VEA146"/>
      <c r="VEB146"/>
      <c r="VEC146"/>
      <c r="VED146"/>
      <c r="VEE146"/>
      <c r="VEF146"/>
      <c r="VEG146"/>
      <c r="VEH146"/>
      <c r="VEI146"/>
      <c r="VEJ146"/>
      <c r="VEK146"/>
      <c r="VEL146"/>
      <c r="VEM146"/>
      <c r="VEN146"/>
      <c r="VEO146"/>
      <c r="VEP146"/>
      <c r="VEQ146"/>
      <c r="VER146"/>
      <c r="VES146"/>
      <c r="VET146"/>
      <c r="VEU146"/>
      <c r="VEV146"/>
      <c r="VEW146"/>
      <c r="VEX146"/>
      <c r="VEY146"/>
      <c r="VEZ146"/>
      <c r="VFA146"/>
      <c r="VFB146"/>
      <c r="VFC146"/>
      <c r="VFD146"/>
      <c r="VFE146"/>
      <c r="VFF146"/>
      <c r="VFG146"/>
      <c r="VFH146"/>
      <c r="VFI146"/>
      <c r="VFJ146"/>
      <c r="VFK146"/>
      <c r="VFL146"/>
      <c r="VFM146"/>
      <c r="VFN146"/>
      <c r="VFO146"/>
      <c r="VFP146"/>
      <c r="VFQ146"/>
      <c r="VFR146"/>
      <c r="VFS146"/>
      <c r="VFT146"/>
      <c r="VFU146"/>
      <c r="VFV146"/>
      <c r="VFW146"/>
      <c r="VFX146"/>
      <c r="VFY146"/>
      <c r="VFZ146"/>
      <c r="VGA146"/>
      <c r="VGB146"/>
      <c r="VGC146"/>
      <c r="VGD146"/>
      <c r="VGE146"/>
      <c r="VGF146"/>
      <c r="VGG146"/>
      <c r="VGH146"/>
      <c r="VGI146"/>
      <c r="VGJ146"/>
      <c r="VGK146"/>
      <c r="VGL146"/>
      <c r="VGM146"/>
      <c r="VGN146"/>
      <c r="VGO146"/>
      <c r="VGP146"/>
      <c r="VGQ146"/>
      <c r="VGR146"/>
      <c r="VGS146"/>
      <c r="VGT146"/>
      <c r="VGU146"/>
      <c r="VGV146"/>
      <c r="VGW146"/>
      <c r="VGX146"/>
      <c r="VGY146"/>
      <c r="VGZ146"/>
      <c r="VHA146"/>
      <c r="VHB146"/>
      <c r="VHC146"/>
      <c r="VHD146"/>
      <c r="VHE146"/>
      <c r="VHF146"/>
      <c r="VHG146"/>
      <c r="VHH146"/>
      <c r="VHI146"/>
      <c r="VHJ146"/>
      <c r="VHK146"/>
      <c r="VHL146"/>
      <c r="VHM146"/>
      <c r="VHN146"/>
      <c r="VHO146"/>
      <c r="VHP146"/>
      <c r="VHQ146"/>
      <c r="VHR146"/>
      <c r="VHS146"/>
      <c r="VHT146"/>
      <c r="VHU146"/>
      <c r="VHV146"/>
      <c r="VHW146"/>
      <c r="VHX146"/>
      <c r="VHY146"/>
      <c r="VHZ146"/>
      <c r="VIA146"/>
      <c r="VIB146"/>
      <c r="VIC146"/>
      <c r="VID146"/>
      <c r="VIE146"/>
      <c r="VIF146"/>
      <c r="VIG146"/>
      <c r="VIH146"/>
      <c r="VII146"/>
      <c r="VIJ146"/>
      <c r="VIK146"/>
      <c r="VIL146"/>
      <c r="VIM146"/>
      <c r="VIN146"/>
      <c r="VIO146"/>
      <c r="VIP146"/>
      <c r="VIQ146"/>
      <c r="VIR146"/>
      <c r="VIS146"/>
      <c r="VIT146"/>
      <c r="VIU146"/>
      <c r="VIV146"/>
      <c r="VIW146"/>
      <c r="VIX146"/>
      <c r="VIY146"/>
      <c r="VIZ146"/>
      <c r="VJA146"/>
      <c r="VJB146"/>
      <c r="VJC146"/>
      <c r="VJD146"/>
      <c r="VJE146"/>
      <c r="VJF146"/>
      <c r="VJG146"/>
      <c r="VJH146"/>
      <c r="VJI146"/>
      <c r="VJJ146"/>
      <c r="VJK146"/>
      <c r="VJL146"/>
      <c r="VJM146"/>
      <c r="VJN146"/>
      <c r="VJO146"/>
      <c r="VJP146"/>
      <c r="VJQ146"/>
      <c r="VJR146"/>
      <c r="VJS146"/>
      <c r="VJT146"/>
      <c r="VJU146"/>
      <c r="VJV146"/>
      <c r="VJW146"/>
      <c r="VJX146"/>
      <c r="VJY146"/>
      <c r="VJZ146"/>
      <c r="VKA146"/>
      <c r="VKB146"/>
      <c r="VKC146"/>
      <c r="VKD146"/>
      <c r="VKE146"/>
      <c r="VKF146"/>
      <c r="VKG146"/>
      <c r="VKH146"/>
      <c r="VKI146"/>
      <c r="VKJ146"/>
      <c r="VKK146"/>
      <c r="VKL146"/>
      <c r="VKM146"/>
      <c r="VKN146"/>
      <c r="VKO146"/>
      <c r="VKP146"/>
      <c r="VKQ146"/>
      <c r="VKR146"/>
      <c r="VKS146"/>
      <c r="VKT146"/>
      <c r="VKU146"/>
      <c r="VKV146"/>
      <c r="VKW146"/>
      <c r="VKX146"/>
      <c r="VKY146"/>
      <c r="VKZ146"/>
      <c r="VLA146"/>
      <c r="VLB146"/>
      <c r="VLC146"/>
      <c r="VLD146"/>
      <c r="VLE146"/>
      <c r="VLF146"/>
      <c r="VLG146"/>
      <c r="VLH146"/>
      <c r="VLI146"/>
      <c r="VLJ146"/>
      <c r="VLK146"/>
      <c r="VLL146"/>
      <c r="VLM146"/>
      <c r="VLN146"/>
      <c r="VLO146"/>
      <c r="VLP146"/>
      <c r="VLQ146"/>
      <c r="VLR146"/>
      <c r="VLS146"/>
      <c r="VLT146"/>
      <c r="VLU146"/>
      <c r="VLV146"/>
      <c r="VLW146"/>
      <c r="VLX146"/>
      <c r="VLY146"/>
      <c r="VLZ146"/>
      <c r="VMA146"/>
      <c r="VMB146"/>
      <c r="VMC146"/>
      <c r="VMD146"/>
      <c r="VME146"/>
      <c r="VMF146"/>
      <c r="VMG146"/>
      <c r="VMH146"/>
      <c r="VMI146"/>
      <c r="VMJ146"/>
      <c r="VMK146"/>
      <c r="VML146"/>
      <c r="VMM146"/>
      <c r="VMN146"/>
      <c r="VMO146"/>
      <c r="VMP146"/>
      <c r="VMQ146"/>
      <c r="VMR146"/>
      <c r="VMS146"/>
      <c r="VMT146"/>
      <c r="VMU146"/>
      <c r="VMV146"/>
      <c r="VMW146"/>
      <c r="VMX146"/>
      <c r="VMY146"/>
      <c r="VMZ146"/>
      <c r="VNA146"/>
      <c r="VNB146"/>
      <c r="VNC146"/>
      <c r="VND146"/>
      <c r="VNE146"/>
      <c r="VNF146"/>
      <c r="VNG146"/>
      <c r="VNH146"/>
      <c r="VNI146"/>
      <c r="VNJ146"/>
      <c r="VNK146"/>
      <c r="VNL146"/>
      <c r="VNM146"/>
      <c r="VNN146"/>
      <c r="VNO146"/>
      <c r="VNP146"/>
      <c r="VNQ146"/>
      <c r="VNR146"/>
      <c r="VNS146"/>
      <c r="VNT146"/>
      <c r="VNU146"/>
      <c r="VNV146"/>
      <c r="VNW146"/>
      <c r="VNX146"/>
      <c r="VNY146"/>
      <c r="VNZ146"/>
      <c r="VOA146"/>
      <c r="VOB146"/>
      <c r="VOC146"/>
      <c r="VOD146"/>
      <c r="VOE146"/>
      <c r="VOF146"/>
      <c r="VOG146"/>
      <c r="VOH146"/>
      <c r="VOI146"/>
      <c r="VOJ146"/>
      <c r="VOK146"/>
      <c r="VOL146"/>
      <c r="VOM146"/>
      <c r="VON146"/>
      <c r="VOO146"/>
      <c r="VOP146"/>
      <c r="VOQ146"/>
      <c r="VOR146"/>
      <c r="VOS146"/>
      <c r="VOT146"/>
      <c r="VOU146"/>
      <c r="VOV146"/>
      <c r="VOW146"/>
      <c r="VOX146"/>
      <c r="VOY146"/>
      <c r="VOZ146"/>
      <c r="VPA146"/>
      <c r="VPB146"/>
      <c r="VPC146"/>
      <c r="VPD146"/>
      <c r="VPE146"/>
      <c r="VPF146"/>
      <c r="VPG146"/>
      <c r="VPH146"/>
      <c r="VPI146"/>
      <c r="VPJ146"/>
      <c r="VPK146"/>
      <c r="VPL146"/>
      <c r="VPM146"/>
      <c r="VPN146"/>
      <c r="VPO146"/>
      <c r="VPP146"/>
      <c r="VPQ146"/>
      <c r="VPR146"/>
      <c r="VPS146"/>
      <c r="VPT146"/>
      <c r="VPU146"/>
      <c r="VPV146"/>
      <c r="VPW146"/>
      <c r="VPX146"/>
      <c r="VPY146"/>
      <c r="VPZ146"/>
      <c r="VQA146"/>
      <c r="VQB146"/>
      <c r="VQC146"/>
      <c r="VQD146"/>
      <c r="VQE146"/>
      <c r="VQF146"/>
      <c r="VQG146"/>
      <c r="VQH146"/>
      <c r="VQI146"/>
      <c r="VQJ146"/>
      <c r="VQK146"/>
      <c r="VQL146"/>
      <c r="VQM146"/>
      <c r="VQN146"/>
      <c r="VQO146"/>
      <c r="VQP146"/>
      <c r="VQQ146"/>
      <c r="VQR146"/>
      <c r="VQS146"/>
      <c r="VQT146"/>
      <c r="VQU146"/>
      <c r="VQV146"/>
      <c r="VQW146"/>
      <c r="VQX146"/>
      <c r="VQY146"/>
      <c r="VQZ146"/>
      <c r="VRA146"/>
      <c r="VRB146"/>
      <c r="VRC146"/>
      <c r="VRD146"/>
      <c r="VRE146"/>
      <c r="VRF146"/>
      <c r="VRG146"/>
      <c r="VRH146"/>
      <c r="VRI146"/>
      <c r="VRJ146"/>
      <c r="VRK146"/>
      <c r="VRL146"/>
      <c r="VRM146"/>
      <c r="VRN146"/>
      <c r="VRO146"/>
      <c r="VRP146"/>
      <c r="VRQ146"/>
      <c r="VRR146"/>
      <c r="VRS146"/>
      <c r="VRT146"/>
      <c r="VRU146"/>
      <c r="VRV146"/>
      <c r="VRW146"/>
      <c r="VRX146"/>
      <c r="VRY146"/>
      <c r="VRZ146"/>
      <c r="VSA146"/>
      <c r="VSB146"/>
      <c r="VSC146"/>
      <c r="VSD146"/>
      <c r="VSE146"/>
      <c r="VSF146"/>
      <c r="VSG146"/>
      <c r="VSH146"/>
      <c r="VSI146"/>
      <c r="VSJ146"/>
      <c r="VSK146"/>
      <c r="VSL146"/>
      <c r="VSM146"/>
      <c r="VSN146"/>
      <c r="VSO146"/>
      <c r="VSP146"/>
      <c r="VSQ146"/>
      <c r="VSR146"/>
      <c r="VSS146"/>
      <c r="VST146"/>
      <c r="VSU146"/>
      <c r="VSV146"/>
      <c r="VSW146"/>
      <c r="VSX146"/>
      <c r="VSY146"/>
      <c r="VSZ146"/>
      <c r="VTA146"/>
      <c r="VTB146"/>
      <c r="VTC146"/>
      <c r="VTD146"/>
      <c r="VTE146"/>
      <c r="VTF146"/>
      <c r="VTG146"/>
      <c r="VTH146"/>
      <c r="VTI146"/>
      <c r="VTJ146"/>
      <c r="VTK146"/>
      <c r="VTL146"/>
      <c r="VTM146"/>
      <c r="VTN146"/>
      <c r="VTO146"/>
      <c r="VTP146"/>
      <c r="VTQ146"/>
      <c r="VTR146"/>
      <c r="VTS146"/>
      <c r="VTT146"/>
      <c r="VTU146"/>
      <c r="VTV146"/>
      <c r="VTW146"/>
      <c r="VTX146"/>
      <c r="VTY146"/>
      <c r="VTZ146"/>
      <c r="VUA146"/>
      <c r="VUB146"/>
      <c r="VUC146"/>
      <c r="VUD146"/>
      <c r="VUE146"/>
      <c r="VUF146"/>
      <c r="VUG146"/>
      <c r="VUH146"/>
      <c r="VUI146"/>
      <c r="VUJ146"/>
      <c r="VUK146"/>
      <c r="VUL146"/>
      <c r="VUM146"/>
      <c r="VUN146"/>
      <c r="VUO146"/>
      <c r="VUP146"/>
      <c r="VUQ146"/>
      <c r="VUR146"/>
      <c r="VUS146"/>
      <c r="VUT146"/>
      <c r="VUU146"/>
      <c r="VUV146"/>
      <c r="VUW146"/>
      <c r="VUX146"/>
      <c r="VUY146"/>
      <c r="VUZ146"/>
      <c r="VVA146"/>
      <c r="VVB146"/>
      <c r="VVC146"/>
      <c r="VVD146"/>
      <c r="VVE146"/>
      <c r="VVF146"/>
      <c r="VVG146"/>
      <c r="VVH146"/>
      <c r="VVI146"/>
      <c r="VVJ146"/>
      <c r="VVK146"/>
      <c r="VVL146"/>
      <c r="VVM146"/>
      <c r="VVN146"/>
      <c r="VVO146"/>
      <c r="VVP146"/>
      <c r="VVQ146"/>
      <c r="VVR146"/>
      <c r="VVS146"/>
      <c r="VVT146"/>
      <c r="VVU146"/>
      <c r="VVV146"/>
      <c r="VVW146"/>
      <c r="VVX146"/>
      <c r="VVY146"/>
      <c r="VVZ146"/>
      <c r="VWA146"/>
      <c r="VWB146"/>
      <c r="VWC146"/>
      <c r="VWD146"/>
      <c r="VWE146"/>
      <c r="VWF146"/>
      <c r="VWG146"/>
      <c r="VWH146"/>
      <c r="VWI146"/>
      <c r="VWJ146"/>
      <c r="VWK146"/>
      <c r="VWL146"/>
      <c r="VWM146"/>
      <c r="VWN146"/>
      <c r="VWO146"/>
      <c r="VWP146"/>
      <c r="VWQ146"/>
      <c r="VWR146"/>
      <c r="VWS146"/>
      <c r="VWT146"/>
      <c r="VWU146"/>
      <c r="VWV146"/>
      <c r="VWW146"/>
      <c r="VWX146"/>
      <c r="VWY146"/>
      <c r="VWZ146"/>
      <c r="VXA146"/>
      <c r="VXB146"/>
      <c r="VXC146"/>
      <c r="VXD146"/>
      <c r="VXE146"/>
      <c r="VXF146"/>
      <c r="VXG146"/>
      <c r="VXH146"/>
      <c r="VXI146"/>
      <c r="VXJ146"/>
      <c r="VXK146"/>
      <c r="VXL146"/>
      <c r="VXM146"/>
      <c r="VXN146"/>
      <c r="VXO146"/>
      <c r="VXP146"/>
      <c r="VXQ146"/>
      <c r="VXR146"/>
      <c r="VXS146"/>
      <c r="VXT146"/>
      <c r="VXU146"/>
      <c r="VXV146"/>
      <c r="VXW146"/>
      <c r="VXX146"/>
      <c r="VXY146"/>
      <c r="VXZ146"/>
      <c r="VYA146"/>
      <c r="VYB146"/>
      <c r="VYC146"/>
      <c r="VYD146"/>
      <c r="VYE146"/>
      <c r="VYF146"/>
      <c r="VYG146"/>
      <c r="VYH146"/>
      <c r="VYI146"/>
      <c r="VYJ146"/>
      <c r="VYK146"/>
      <c r="VYL146"/>
      <c r="VYM146"/>
      <c r="VYN146"/>
      <c r="VYO146"/>
      <c r="VYP146"/>
      <c r="VYQ146"/>
      <c r="VYR146"/>
      <c r="VYS146"/>
      <c r="VYT146"/>
      <c r="VYU146"/>
      <c r="VYV146"/>
      <c r="VYW146"/>
      <c r="VYX146"/>
      <c r="VYY146"/>
      <c r="VYZ146"/>
      <c r="VZA146"/>
      <c r="VZB146"/>
      <c r="VZC146"/>
      <c r="VZD146"/>
      <c r="VZE146"/>
      <c r="VZF146"/>
      <c r="VZG146"/>
      <c r="VZH146"/>
      <c r="VZI146"/>
      <c r="VZJ146"/>
      <c r="VZK146"/>
      <c r="VZL146"/>
      <c r="VZM146"/>
      <c r="VZN146"/>
      <c r="VZO146"/>
      <c r="VZP146"/>
      <c r="VZQ146"/>
      <c r="VZR146"/>
      <c r="VZS146"/>
      <c r="VZT146"/>
      <c r="VZU146"/>
      <c r="VZV146"/>
      <c r="VZW146"/>
      <c r="VZX146"/>
      <c r="VZY146"/>
      <c r="VZZ146"/>
      <c r="WAA146"/>
      <c r="WAB146"/>
      <c r="WAC146"/>
      <c r="WAD146"/>
      <c r="WAE146"/>
      <c r="WAF146"/>
      <c r="WAG146"/>
      <c r="WAH146"/>
      <c r="WAI146"/>
      <c r="WAJ146"/>
      <c r="WAK146"/>
      <c r="WAL146"/>
      <c r="WAM146"/>
      <c r="WAN146"/>
      <c r="WAO146"/>
      <c r="WAP146"/>
      <c r="WAQ146"/>
      <c r="WAR146"/>
      <c r="WAS146"/>
      <c r="WAT146"/>
      <c r="WAU146"/>
      <c r="WAV146"/>
      <c r="WAW146"/>
      <c r="WAX146"/>
      <c r="WAY146"/>
      <c r="WAZ146"/>
      <c r="WBA146"/>
      <c r="WBB146"/>
      <c r="WBC146"/>
      <c r="WBD146"/>
      <c r="WBE146"/>
      <c r="WBF146"/>
      <c r="WBG146"/>
      <c r="WBH146"/>
      <c r="WBI146"/>
      <c r="WBJ146"/>
      <c r="WBK146"/>
      <c r="WBL146"/>
      <c r="WBM146"/>
      <c r="WBN146"/>
      <c r="WBO146"/>
      <c r="WBP146"/>
      <c r="WBQ146"/>
      <c r="WBR146"/>
      <c r="WBS146"/>
      <c r="WBT146"/>
      <c r="WBU146"/>
      <c r="WBV146"/>
      <c r="WBW146"/>
      <c r="WBX146"/>
      <c r="WBY146"/>
      <c r="WBZ146"/>
      <c r="WCA146"/>
      <c r="WCB146"/>
      <c r="WCC146"/>
      <c r="WCD146"/>
      <c r="WCE146"/>
      <c r="WCF146"/>
      <c r="WCG146"/>
      <c r="WCH146"/>
      <c r="WCI146"/>
      <c r="WCJ146"/>
      <c r="WCK146"/>
      <c r="WCL146"/>
      <c r="WCM146"/>
      <c r="WCN146"/>
      <c r="WCO146"/>
      <c r="WCP146"/>
      <c r="WCQ146"/>
      <c r="WCR146"/>
      <c r="WCS146"/>
      <c r="WCT146"/>
      <c r="WCU146"/>
      <c r="WCV146"/>
      <c r="WCW146"/>
      <c r="WCX146"/>
      <c r="WCY146"/>
      <c r="WCZ146"/>
      <c r="WDA146"/>
      <c r="WDB146"/>
      <c r="WDC146"/>
      <c r="WDD146"/>
      <c r="WDE146"/>
      <c r="WDF146"/>
      <c r="WDG146"/>
      <c r="WDH146"/>
      <c r="WDI146"/>
      <c r="WDJ146"/>
      <c r="WDK146"/>
      <c r="WDL146"/>
      <c r="WDM146"/>
      <c r="WDN146"/>
      <c r="WDO146"/>
      <c r="WDP146"/>
      <c r="WDQ146"/>
      <c r="WDR146"/>
      <c r="WDS146"/>
      <c r="WDT146"/>
      <c r="WDU146"/>
      <c r="WDV146"/>
      <c r="WDW146"/>
      <c r="WDX146"/>
      <c r="WDY146"/>
      <c r="WDZ146"/>
      <c r="WEA146"/>
      <c r="WEB146"/>
      <c r="WEC146"/>
      <c r="WED146"/>
      <c r="WEE146"/>
      <c r="WEF146"/>
      <c r="WEG146"/>
      <c r="WEH146"/>
      <c r="WEI146"/>
      <c r="WEJ146"/>
      <c r="WEK146"/>
      <c r="WEL146"/>
      <c r="WEM146"/>
      <c r="WEN146"/>
      <c r="WEO146"/>
      <c r="WEP146"/>
      <c r="WEQ146"/>
      <c r="WER146"/>
      <c r="WES146"/>
      <c r="WET146"/>
      <c r="WEU146"/>
      <c r="WEV146"/>
      <c r="WEW146"/>
      <c r="WEX146"/>
      <c r="WEY146"/>
      <c r="WEZ146"/>
      <c r="WFA146"/>
      <c r="WFB146"/>
      <c r="WFC146"/>
      <c r="WFD146"/>
      <c r="WFE146"/>
      <c r="WFF146"/>
      <c r="WFG146"/>
      <c r="WFH146"/>
      <c r="WFI146"/>
      <c r="WFJ146"/>
      <c r="WFK146"/>
      <c r="WFL146"/>
      <c r="WFM146"/>
      <c r="WFN146"/>
      <c r="WFO146"/>
      <c r="WFP146"/>
      <c r="WFQ146"/>
      <c r="WFR146"/>
      <c r="WFS146"/>
      <c r="WFT146"/>
      <c r="WFU146"/>
      <c r="WFV146"/>
      <c r="WFW146"/>
      <c r="WFX146"/>
      <c r="WFY146"/>
      <c r="WFZ146"/>
      <c r="WGA146"/>
      <c r="WGB146"/>
      <c r="WGC146"/>
      <c r="WGD146"/>
      <c r="WGE146"/>
      <c r="WGF146"/>
      <c r="WGG146"/>
      <c r="WGH146"/>
      <c r="WGI146"/>
      <c r="WGJ146"/>
      <c r="WGK146"/>
      <c r="WGL146"/>
      <c r="WGM146"/>
      <c r="WGN146"/>
      <c r="WGO146"/>
      <c r="WGP146"/>
      <c r="WGQ146"/>
      <c r="WGR146"/>
      <c r="WGS146"/>
      <c r="WGT146"/>
      <c r="WGU146"/>
      <c r="WGV146"/>
      <c r="WGW146"/>
      <c r="WGX146"/>
      <c r="WGY146"/>
      <c r="WGZ146"/>
      <c r="WHA146"/>
      <c r="WHB146"/>
      <c r="WHC146"/>
      <c r="WHD146"/>
      <c r="WHE146"/>
      <c r="WHF146"/>
      <c r="WHG146"/>
      <c r="WHH146"/>
      <c r="WHI146"/>
      <c r="WHJ146"/>
      <c r="WHK146"/>
      <c r="WHL146"/>
      <c r="WHM146"/>
      <c r="WHN146"/>
      <c r="WHO146"/>
      <c r="WHP146"/>
      <c r="WHQ146"/>
      <c r="WHR146"/>
      <c r="WHS146"/>
      <c r="WHT146"/>
      <c r="WHU146"/>
      <c r="WHV146"/>
      <c r="WHW146"/>
      <c r="WHX146"/>
      <c r="WHY146"/>
      <c r="WHZ146"/>
      <c r="WIA146"/>
      <c r="WIB146"/>
      <c r="WIC146"/>
      <c r="WID146"/>
      <c r="WIE146"/>
      <c r="WIF146"/>
      <c r="WIG146"/>
      <c r="WIH146"/>
      <c r="WII146"/>
      <c r="WIJ146"/>
      <c r="WIK146"/>
      <c r="WIL146"/>
      <c r="WIM146"/>
      <c r="WIN146"/>
      <c r="WIO146"/>
      <c r="WIP146"/>
      <c r="WIQ146"/>
      <c r="WIR146"/>
      <c r="WIS146"/>
      <c r="WIT146"/>
      <c r="WIU146"/>
      <c r="WIV146"/>
      <c r="WIW146"/>
      <c r="WIX146"/>
      <c r="WIY146"/>
      <c r="WIZ146"/>
      <c r="WJA146"/>
      <c r="WJB146"/>
      <c r="WJC146"/>
      <c r="WJD146"/>
      <c r="WJE146"/>
      <c r="WJF146"/>
      <c r="WJG146"/>
      <c r="WJH146"/>
      <c r="WJI146"/>
      <c r="WJJ146"/>
      <c r="WJK146"/>
      <c r="WJL146"/>
      <c r="WJM146"/>
      <c r="WJN146"/>
      <c r="WJO146"/>
      <c r="WJP146"/>
      <c r="WJQ146"/>
      <c r="WJR146"/>
      <c r="WJS146"/>
      <c r="WJT146"/>
      <c r="WJU146"/>
      <c r="WJV146"/>
      <c r="WJW146"/>
      <c r="WJX146"/>
      <c r="WJY146"/>
      <c r="WJZ146"/>
      <c r="WKA146"/>
      <c r="WKB146"/>
      <c r="WKC146"/>
      <c r="WKD146"/>
      <c r="WKE146"/>
      <c r="WKF146"/>
      <c r="WKG146"/>
      <c r="WKH146"/>
      <c r="WKI146"/>
      <c r="WKJ146"/>
      <c r="WKK146"/>
      <c r="WKL146"/>
      <c r="WKM146"/>
      <c r="WKN146"/>
      <c r="WKO146"/>
      <c r="WKP146"/>
      <c r="WKQ146"/>
      <c r="WKR146"/>
      <c r="WKS146"/>
      <c r="WKT146"/>
      <c r="WKU146"/>
      <c r="WKV146"/>
      <c r="WKW146"/>
      <c r="WKX146"/>
      <c r="WKY146"/>
      <c r="WKZ146"/>
      <c r="WLA146"/>
      <c r="WLB146"/>
      <c r="WLC146"/>
      <c r="WLD146"/>
      <c r="WLE146"/>
      <c r="WLF146"/>
      <c r="WLG146"/>
      <c r="WLH146"/>
      <c r="WLI146"/>
      <c r="WLJ146"/>
      <c r="WLK146"/>
      <c r="WLL146"/>
      <c r="WLM146"/>
      <c r="WLN146"/>
      <c r="WLO146"/>
      <c r="WLP146"/>
      <c r="WLQ146"/>
      <c r="WLR146"/>
      <c r="WLS146"/>
      <c r="WLT146"/>
      <c r="WLU146"/>
      <c r="WLV146"/>
      <c r="WLW146"/>
      <c r="WLX146"/>
      <c r="WLY146"/>
      <c r="WLZ146"/>
      <c r="WMA146"/>
      <c r="WMB146"/>
      <c r="WMC146"/>
      <c r="WMD146"/>
      <c r="WME146"/>
      <c r="WMF146"/>
      <c r="WMG146"/>
      <c r="WMH146"/>
      <c r="WMI146"/>
      <c r="WMJ146"/>
      <c r="WMK146"/>
      <c r="WML146"/>
      <c r="WMM146"/>
      <c r="WMN146"/>
      <c r="WMO146"/>
      <c r="WMP146"/>
      <c r="WMQ146"/>
      <c r="WMR146"/>
      <c r="WMS146"/>
      <c r="WMT146"/>
      <c r="WMU146"/>
      <c r="WMV146"/>
      <c r="WMW146"/>
      <c r="WMX146"/>
      <c r="WMY146"/>
      <c r="WMZ146"/>
      <c r="WNA146"/>
      <c r="WNB146"/>
      <c r="WNC146"/>
      <c r="WND146"/>
      <c r="WNE146"/>
      <c r="WNF146"/>
      <c r="WNG146"/>
      <c r="WNH146"/>
      <c r="WNI146"/>
      <c r="WNJ146"/>
      <c r="WNK146"/>
      <c r="WNL146"/>
      <c r="WNM146"/>
      <c r="WNN146"/>
      <c r="WNO146"/>
      <c r="WNP146"/>
      <c r="WNQ146"/>
      <c r="WNR146"/>
      <c r="WNS146"/>
      <c r="WNT146"/>
      <c r="WNU146"/>
      <c r="WNV146"/>
      <c r="WNW146"/>
      <c r="WNX146"/>
      <c r="WNY146"/>
      <c r="WNZ146"/>
      <c r="WOA146"/>
      <c r="WOB146"/>
      <c r="WOC146"/>
      <c r="WOD146"/>
      <c r="WOE146"/>
      <c r="WOF146"/>
      <c r="WOG146"/>
      <c r="WOH146"/>
      <c r="WOI146"/>
      <c r="WOJ146"/>
      <c r="WOK146"/>
      <c r="WOL146"/>
      <c r="WOM146"/>
      <c r="WON146"/>
      <c r="WOO146"/>
      <c r="WOP146"/>
      <c r="WOQ146"/>
      <c r="WOR146"/>
      <c r="WOS146"/>
      <c r="WOT146"/>
      <c r="WOU146"/>
      <c r="WOV146"/>
      <c r="WOW146"/>
      <c r="WOX146"/>
      <c r="WOY146"/>
      <c r="WOZ146"/>
      <c r="WPA146"/>
      <c r="WPB146"/>
      <c r="WPC146"/>
      <c r="WPD146"/>
      <c r="WPE146"/>
      <c r="WPF146"/>
      <c r="WPG146"/>
      <c r="WPH146"/>
      <c r="WPI146"/>
      <c r="WPJ146"/>
      <c r="WPK146"/>
      <c r="WPL146"/>
      <c r="WPM146"/>
      <c r="WPN146"/>
      <c r="WPO146"/>
      <c r="WPP146"/>
      <c r="WPQ146"/>
      <c r="WPR146"/>
      <c r="WPS146"/>
      <c r="WPT146"/>
      <c r="WPU146"/>
      <c r="WPV146"/>
      <c r="WPW146"/>
      <c r="WPX146"/>
      <c r="WPY146"/>
      <c r="WPZ146"/>
      <c r="WQA146"/>
      <c r="WQB146"/>
      <c r="WQC146"/>
      <c r="WQD146"/>
      <c r="WQE146"/>
      <c r="WQF146"/>
      <c r="WQG146"/>
      <c r="WQH146"/>
      <c r="WQI146"/>
      <c r="WQJ146"/>
      <c r="WQK146"/>
      <c r="WQL146"/>
      <c r="WQM146"/>
      <c r="WQN146"/>
      <c r="WQO146"/>
      <c r="WQP146"/>
      <c r="WQQ146"/>
      <c r="WQR146"/>
      <c r="WQS146"/>
      <c r="WQT146"/>
      <c r="WQU146"/>
      <c r="WQV146"/>
      <c r="WQW146"/>
      <c r="WQX146"/>
      <c r="WQY146"/>
      <c r="WQZ146"/>
      <c r="WRA146"/>
      <c r="WRB146"/>
      <c r="WRC146"/>
      <c r="WRD146"/>
      <c r="WRE146"/>
      <c r="WRF146"/>
      <c r="WRG146"/>
      <c r="WRH146"/>
      <c r="WRI146"/>
      <c r="WRJ146"/>
      <c r="WRK146"/>
      <c r="WRL146"/>
      <c r="WRM146"/>
      <c r="WRN146"/>
      <c r="WRO146"/>
      <c r="WRP146"/>
      <c r="WRQ146"/>
      <c r="WRR146"/>
      <c r="WRS146"/>
      <c r="WRT146"/>
      <c r="WRU146"/>
      <c r="WRV146"/>
      <c r="WRW146"/>
      <c r="WRX146"/>
      <c r="WRY146"/>
      <c r="WRZ146"/>
      <c r="WSA146"/>
      <c r="WSB146"/>
      <c r="WSC146"/>
      <c r="WSD146"/>
      <c r="WSE146"/>
      <c r="WSF146"/>
      <c r="WSG146"/>
      <c r="WSH146"/>
      <c r="WSI146"/>
      <c r="WSJ146"/>
      <c r="WSK146"/>
      <c r="WSL146"/>
      <c r="WSM146"/>
      <c r="WSN146"/>
      <c r="WSO146"/>
      <c r="WSP146"/>
      <c r="WSQ146"/>
      <c r="WSR146"/>
      <c r="WSS146"/>
      <c r="WST146"/>
      <c r="WSU146"/>
      <c r="WSV146"/>
      <c r="WSW146"/>
      <c r="WSX146"/>
      <c r="WSY146"/>
      <c r="WSZ146"/>
      <c r="WTA146"/>
      <c r="WTB146"/>
      <c r="WTC146"/>
      <c r="WTD146"/>
      <c r="WTE146"/>
      <c r="WTF146"/>
      <c r="WTG146"/>
      <c r="WTH146"/>
      <c r="WTI146"/>
      <c r="WTJ146"/>
      <c r="WTK146"/>
      <c r="WTL146"/>
      <c r="WTM146"/>
      <c r="WTN146"/>
      <c r="WTO146"/>
      <c r="WTP146"/>
      <c r="WTQ146"/>
      <c r="WTR146"/>
      <c r="WTS146"/>
      <c r="WTT146"/>
      <c r="WTU146"/>
      <c r="WTV146"/>
      <c r="WTW146"/>
      <c r="WTX146"/>
      <c r="WTY146"/>
      <c r="WTZ146"/>
      <c r="WUA146"/>
      <c r="WUB146"/>
      <c r="WUC146"/>
      <c r="WUD146"/>
      <c r="WUE146"/>
      <c r="WUF146"/>
      <c r="WUG146"/>
      <c r="WUH146"/>
      <c r="WUI146"/>
      <c r="WUJ146"/>
      <c r="WUK146"/>
      <c r="WUL146"/>
      <c r="WUM146"/>
      <c r="WUN146"/>
      <c r="WUO146"/>
      <c r="WUP146"/>
      <c r="WUQ146"/>
      <c r="WUR146"/>
      <c r="WUS146"/>
      <c r="WUT146"/>
      <c r="WUU146"/>
      <c r="WUV146"/>
      <c r="WUW146"/>
      <c r="WUX146"/>
      <c r="WUY146"/>
      <c r="WUZ146"/>
      <c r="WVA146"/>
      <c r="WVB146"/>
      <c r="WVC146"/>
      <c r="WVD146"/>
      <c r="WVE146"/>
      <c r="WVF146"/>
      <c r="WVG146"/>
      <c r="WVH146"/>
      <c r="WVI146"/>
      <c r="WVJ146"/>
      <c r="WVK146"/>
      <c r="WVL146"/>
      <c r="WVM146"/>
      <c r="WVN146"/>
      <c r="WVO146"/>
      <c r="WVP146"/>
      <c r="WVQ146"/>
      <c r="WVR146"/>
      <c r="WVS146"/>
      <c r="WVT146"/>
      <c r="WVU146"/>
      <c r="WVV146"/>
      <c r="WVW146"/>
      <c r="WVX146"/>
      <c r="WVY146"/>
      <c r="WVZ146"/>
      <c r="WWA146"/>
      <c r="WWB146"/>
      <c r="WWC146"/>
      <c r="WWD146"/>
      <c r="WWE146"/>
      <c r="WWF146"/>
      <c r="WWG146"/>
      <c r="WWH146"/>
      <c r="WWI146"/>
      <c r="WWJ146"/>
      <c r="WWK146"/>
      <c r="WWL146"/>
      <c r="WWM146"/>
      <c r="WWN146"/>
      <c r="WWO146"/>
      <c r="WWP146"/>
      <c r="WWQ146"/>
      <c r="WWR146"/>
      <c r="WWS146"/>
      <c r="WWT146"/>
      <c r="WWU146"/>
      <c r="WWV146"/>
      <c r="WWW146"/>
      <c r="WWX146"/>
      <c r="WWY146"/>
      <c r="WWZ146"/>
      <c r="WXA146"/>
      <c r="WXB146"/>
      <c r="WXC146"/>
      <c r="WXD146"/>
      <c r="WXE146"/>
      <c r="WXF146"/>
      <c r="WXG146"/>
      <c r="WXH146"/>
      <c r="WXI146"/>
      <c r="WXJ146"/>
      <c r="WXK146"/>
      <c r="WXL146"/>
      <c r="WXM146"/>
      <c r="WXN146"/>
      <c r="WXO146"/>
      <c r="WXP146"/>
      <c r="WXQ146"/>
      <c r="WXR146"/>
      <c r="WXS146"/>
      <c r="WXT146"/>
      <c r="WXU146"/>
      <c r="WXV146"/>
      <c r="WXW146"/>
      <c r="WXX146"/>
      <c r="WXY146"/>
      <c r="WXZ146"/>
      <c r="WYA146"/>
      <c r="WYB146"/>
      <c r="WYC146"/>
      <c r="WYD146"/>
      <c r="WYE146"/>
      <c r="WYF146"/>
      <c r="WYG146"/>
      <c r="WYH146"/>
      <c r="WYI146"/>
      <c r="WYJ146"/>
      <c r="WYK146"/>
      <c r="WYL146"/>
      <c r="WYM146"/>
      <c r="WYN146"/>
      <c r="WYO146"/>
      <c r="WYP146"/>
      <c r="WYQ146"/>
      <c r="WYR146"/>
      <c r="WYS146"/>
      <c r="WYT146"/>
      <c r="WYU146"/>
      <c r="WYV146"/>
      <c r="WYW146"/>
      <c r="WYX146"/>
      <c r="WYY146"/>
      <c r="WYZ146"/>
      <c r="WZA146"/>
      <c r="WZB146"/>
      <c r="WZC146"/>
      <c r="WZD146"/>
      <c r="WZE146"/>
      <c r="WZF146"/>
      <c r="WZG146"/>
      <c r="WZH146"/>
      <c r="WZI146"/>
      <c r="WZJ146"/>
      <c r="WZK146"/>
      <c r="WZL146"/>
      <c r="WZM146"/>
      <c r="WZN146"/>
      <c r="WZO146"/>
      <c r="WZP146"/>
      <c r="WZQ146"/>
      <c r="WZR146"/>
      <c r="WZS146"/>
      <c r="WZT146"/>
      <c r="WZU146"/>
      <c r="WZV146"/>
      <c r="WZW146"/>
      <c r="WZX146"/>
      <c r="WZY146"/>
      <c r="WZZ146"/>
      <c r="XAA146"/>
      <c r="XAB146"/>
      <c r="XAC146"/>
      <c r="XAD146"/>
      <c r="XAE146"/>
      <c r="XAF146"/>
      <c r="XAG146"/>
      <c r="XAH146"/>
      <c r="XAI146"/>
      <c r="XAJ146"/>
      <c r="XAK146"/>
      <c r="XAL146"/>
      <c r="XAM146"/>
      <c r="XAN146"/>
      <c r="XAO146"/>
      <c r="XAP146"/>
      <c r="XAQ146"/>
      <c r="XAR146"/>
      <c r="XAS146"/>
      <c r="XAT146"/>
      <c r="XAU146"/>
      <c r="XAV146"/>
      <c r="XAW146"/>
      <c r="XAX146"/>
      <c r="XAY146"/>
      <c r="XAZ146"/>
      <c r="XBA146"/>
      <c r="XBB146"/>
      <c r="XBC146"/>
      <c r="XBD146"/>
      <c r="XBE146"/>
      <c r="XBF146"/>
      <c r="XBG146"/>
      <c r="XBH146"/>
      <c r="XBI146"/>
      <c r="XBJ146"/>
      <c r="XBK146"/>
      <c r="XBL146"/>
      <c r="XBM146"/>
      <c r="XBN146"/>
      <c r="XBO146"/>
      <c r="XBP146"/>
      <c r="XBQ146"/>
      <c r="XBR146"/>
      <c r="XBS146"/>
      <c r="XBT146"/>
      <c r="XBU146"/>
      <c r="XBV146"/>
      <c r="XBW146"/>
      <c r="XBX146"/>
      <c r="XBY146"/>
      <c r="XBZ146"/>
      <c r="XCA146"/>
      <c r="XCB146"/>
      <c r="XCC146"/>
      <c r="XCD146"/>
      <c r="XCE146"/>
      <c r="XCF146"/>
      <c r="XCG146"/>
      <c r="XCH146"/>
      <c r="XCI146"/>
      <c r="XCJ146"/>
      <c r="XCK146"/>
      <c r="XCL146"/>
      <c r="XCM146"/>
      <c r="XCN146"/>
      <c r="XCO146"/>
      <c r="XCP146"/>
      <c r="XCQ146"/>
      <c r="XCR146"/>
      <c r="XCS146"/>
      <c r="XCT146"/>
      <c r="XCU146"/>
      <c r="XCV146"/>
      <c r="XCW146"/>
      <c r="XCX146"/>
      <c r="XCY146"/>
      <c r="XCZ146"/>
      <c r="XDA146"/>
      <c r="XDB146"/>
      <c r="XDC146"/>
      <c r="XDD146"/>
      <c r="XDE146"/>
      <c r="XDF146"/>
      <c r="XDG146"/>
      <c r="XDH146"/>
      <c r="XDI146"/>
      <c r="XDJ146"/>
      <c r="XDK146"/>
      <c r="XDL146"/>
      <c r="XDM146"/>
      <c r="XDN146"/>
      <c r="XDO146"/>
      <c r="XDP146"/>
      <c r="XDQ146"/>
      <c r="XDR146"/>
      <c r="XDS146"/>
      <c r="XDT146"/>
      <c r="XDU146"/>
      <c r="XDV146"/>
      <c r="XDW146"/>
      <c r="XDX146"/>
      <c r="XDY146"/>
      <c r="XDZ146"/>
      <c r="XEA146"/>
      <c r="XEB146"/>
      <c r="XEC146"/>
      <c r="XED146"/>
      <c r="XEE146"/>
      <c r="XEF146"/>
      <c r="XEG146"/>
      <c r="XEH146"/>
      <c r="XEI146"/>
      <c r="XEJ146"/>
      <c r="XEK146"/>
      <c r="XEL146"/>
      <c r="XEM146"/>
      <c r="XEN146"/>
      <c r="XEO146"/>
      <c r="XEP146"/>
      <c r="XEQ146"/>
      <c r="XER146"/>
      <c r="XES146"/>
      <c r="XET146"/>
      <c r="XEU146"/>
      <c r="XEV146"/>
      <c r="XEW146"/>
      <c r="XEX146"/>
      <c r="XEY146"/>
      <c r="XEZ146"/>
      <c r="XFA146"/>
      <c r="XFB146"/>
      <c r="XFC146"/>
      <c r="XFD146"/>
    </row>
    <row r="147" ht="104" customHeight="1" spans="1:14">
      <c r="A147" s="10">
        <v>143</v>
      </c>
      <c r="B147" s="12" t="s">
        <v>98</v>
      </c>
      <c r="C147" s="14" t="s">
        <v>290</v>
      </c>
      <c r="D147" s="15" t="s">
        <v>291</v>
      </c>
      <c r="E147" s="12" t="s">
        <v>292</v>
      </c>
      <c r="F147" s="19" t="s">
        <v>23</v>
      </c>
      <c r="G147" s="20" t="s">
        <v>24</v>
      </c>
      <c r="H147" s="15" t="s">
        <v>25</v>
      </c>
      <c r="I147" s="21" t="s">
        <v>26</v>
      </c>
      <c r="J147" s="12"/>
      <c r="K147" s="21" t="s">
        <v>26</v>
      </c>
      <c r="L147" s="12"/>
      <c r="M147" s="21"/>
      <c r="N147" s="21" t="s">
        <v>26</v>
      </c>
    </row>
    <row r="148" ht="104" customHeight="1" spans="1:14">
      <c r="A148" s="10">
        <v>144</v>
      </c>
      <c r="B148" s="12" t="s">
        <v>98</v>
      </c>
      <c r="C148" s="14" t="s">
        <v>293</v>
      </c>
      <c r="D148" s="15" t="s">
        <v>294</v>
      </c>
      <c r="E148" s="12" t="s">
        <v>292</v>
      </c>
      <c r="F148" s="19" t="s">
        <v>23</v>
      </c>
      <c r="G148" s="20" t="s">
        <v>24</v>
      </c>
      <c r="H148" s="15" t="s">
        <v>25</v>
      </c>
      <c r="I148" s="21" t="s">
        <v>26</v>
      </c>
      <c r="J148" s="12"/>
      <c r="K148" s="21" t="s">
        <v>26</v>
      </c>
      <c r="L148" s="12"/>
      <c r="M148" s="21"/>
      <c r="N148" s="21" t="s">
        <v>26</v>
      </c>
    </row>
    <row r="149" ht="104" customHeight="1" spans="1:14">
      <c r="A149" s="10">
        <v>145</v>
      </c>
      <c r="B149" s="12" t="s">
        <v>98</v>
      </c>
      <c r="C149" s="14" t="s">
        <v>295</v>
      </c>
      <c r="D149" s="15" t="s">
        <v>296</v>
      </c>
      <c r="E149" s="12" t="s">
        <v>297</v>
      </c>
      <c r="F149" s="19" t="s">
        <v>23</v>
      </c>
      <c r="G149" s="20" t="s">
        <v>24</v>
      </c>
      <c r="H149" s="15" t="s">
        <v>25</v>
      </c>
      <c r="I149" s="21" t="s">
        <v>26</v>
      </c>
      <c r="J149" s="12"/>
      <c r="K149" s="21" t="s">
        <v>26</v>
      </c>
      <c r="L149" s="12"/>
      <c r="M149" s="21"/>
      <c r="N149" s="21" t="s">
        <v>26</v>
      </c>
    </row>
    <row r="150" ht="104" customHeight="1" spans="1:14">
      <c r="A150" s="10">
        <v>146</v>
      </c>
      <c r="B150" s="12" t="s">
        <v>98</v>
      </c>
      <c r="C150" s="14" t="s">
        <v>298</v>
      </c>
      <c r="D150" s="15" t="s">
        <v>299</v>
      </c>
      <c r="E150" s="12" t="s">
        <v>300</v>
      </c>
      <c r="F150" s="19" t="s">
        <v>23</v>
      </c>
      <c r="G150" s="20" t="s">
        <v>24</v>
      </c>
      <c r="H150" s="15" t="s">
        <v>25</v>
      </c>
      <c r="I150" s="21" t="s">
        <v>26</v>
      </c>
      <c r="J150" s="12"/>
      <c r="K150" s="21" t="s">
        <v>26</v>
      </c>
      <c r="L150" s="12"/>
      <c r="M150" s="21"/>
      <c r="N150" s="21" t="s">
        <v>26</v>
      </c>
    </row>
    <row r="151" ht="104" customHeight="1" spans="1:14">
      <c r="A151" s="10">
        <v>147</v>
      </c>
      <c r="B151" s="12" t="s">
        <v>98</v>
      </c>
      <c r="C151" s="14" t="s">
        <v>301</v>
      </c>
      <c r="D151" s="15" t="s">
        <v>302</v>
      </c>
      <c r="E151" s="12" t="s">
        <v>303</v>
      </c>
      <c r="F151" s="19" t="s">
        <v>23</v>
      </c>
      <c r="G151" s="20" t="s">
        <v>24</v>
      </c>
      <c r="H151" s="15" t="s">
        <v>25</v>
      </c>
      <c r="I151" s="21" t="s">
        <v>26</v>
      </c>
      <c r="J151" s="12"/>
      <c r="K151" s="21" t="s">
        <v>26</v>
      </c>
      <c r="L151" s="12"/>
      <c r="M151" s="21"/>
      <c r="N151" s="21" t="s">
        <v>26</v>
      </c>
    </row>
    <row r="152" ht="104" customHeight="1" spans="1:14">
      <c r="A152" s="10">
        <v>148</v>
      </c>
      <c r="B152" s="12" t="s">
        <v>98</v>
      </c>
      <c r="C152" s="14" t="s">
        <v>304</v>
      </c>
      <c r="D152" s="15" t="s">
        <v>305</v>
      </c>
      <c r="E152" s="12" t="s">
        <v>306</v>
      </c>
      <c r="F152" s="19" t="s">
        <v>23</v>
      </c>
      <c r="G152" s="20" t="s">
        <v>24</v>
      </c>
      <c r="H152" s="15" t="s">
        <v>25</v>
      </c>
      <c r="I152" s="21" t="s">
        <v>26</v>
      </c>
      <c r="J152" s="12"/>
      <c r="K152" s="21" t="s">
        <v>26</v>
      </c>
      <c r="L152" s="12"/>
      <c r="M152" s="21"/>
      <c r="N152" s="21" t="s">
        <v>26</v>
      </c>
    </row>
    <row r="153" ht="104" customHeight="1" spans="1:14">
      <c r="A153" s="10">
        <v>149</v>
      </c>
      <c r="B153" s="12" t="s">
        <v>98</v>
      </c>
      <c r="C153" s="14" t="s">
        <v>307</v>
      </c>
      <c r="D153" s="15" t="s">
        <v>308</v>
      </c>
      <c r="E153" s="12" t="s">
        <v>303</v>
      </c>
      <c r="F153" s="19" t="s">
        <v>23</v>
      </c>
      <c r="G153" s="20" t="s">
        <v>24</v>
      </c>
      <c r="H153" s="15" t="s">
        <v>25</v>
      </c>
      <c r="I153" s="21" t="s">
        <v>26</v>
      </c>
      <c r="J153" s="12"/>
      <c r="K153" s="21" t="s">
        <v>26</v>
      </c>
      <c r="L153" s="12"/>
      <c r="M153" s="21"/>
      <c r="N153" s="21" t="s">
        <v>26</v>
      </c>
    </row>
    <row r="154" ht="104" customHeight="1" spans="1:14">
      <c r="A154" s="10">
        <v>150</v>
      </c>
      <c r="B154" s="12" t="s">
        <v>98</v>
      </c>
      <c r="C154" s="14" t="s">
        <v>309</v>
      </c>
      <c r="D154" s="15" t="s">
        <v>310</v>
      </c>
      <c r="E154" s="12" t="s">
        <v>311</v>
      </c>
      <c r="F154" s="19" t="s">
        <v>23</v>
      </c>
      <c r="G154" s="20" t="s">
        <v>24</v>
      </c>
      <c r="H154" s="15" t="s">
        <v>25</v>
      </c>
      <c r="I154" s="21" t="s">
        <v>26</v>
      </c>
      <c r="J154" s="12"/>
      <c r="K154" s="21" t="s">
        <v>26</v>
      </c>
      <c r="L154" s="12"/>
      <c r="M154" s="21"/>
      <c r="N154" s="21" t="s">
        <v>26</v>
      </c>
    </row>
    <row r="155" ht="104" customHeight="1" spans="1:14">
      <c r="A155" s="10">
        <v>151</v>
      </c>
      <c r="B155" s="12" t="s">
        <v>98</v>
      </c>
      <c r="C155" s="14" t="s">
        <v>312</v>
      </c>
      <c r="D155" s="15" t="s">
        <v>313</v>
      </c>
      <c r="E155" s="12" t="s">
        <v>311</v>
      </c>
      <c r="F155" s="19" t="s">
        <v>23</v>
      </c>
      <c r="G155" s="20" t="s">
        <v>24</v>
      </c>
      <c r="H155" s="15" t="s">
        <v>25</v>
      </c>
      <c r="I155" s="21" t="s">
        <v>26</v>
      </c>
      <c r="J155" s="12"/>
      <c r="K155" s="21" t="s">
        <v>26</v>
      </c>
      <c r="L155" s="12"/>
      <c r="M155" s="21"/>
      <c r="N155" s="21" t="s">
        <v>26</v>
      </c>
    </row>
    <row r="156" ht="104" customHeight="1" spans="1:14">
      <c r="A156" s="10">
        <v>152</v>
      </c>
      <c r="B156" s="12" t="s">
        <v>98</v>
      </c>
      <c r="C156" s="14" t="s">
        <v>314</v>
      </c>
      <c r="D156" s="15" t="s">
        <v>315</v>
      </c>
      <c r="E156" s="12" t="s">
        <v>316</v>
      </c>
      <c r="F156" s="19" t="s">
        <v>23</v>
      </c>
      <c r="G156" s="20" t="s">
        <v>24</v>
      </c>
      <c r="H156" s="15" t="s">
        <v>25</v>
      </c>
      <c r="I156" s="21" t="s">
        <v>26</v>
      </c>
      <c r="J156" s="12"/>
      <c r="K156" s="21" t="s">
        <v>26</v>
      </c>
      <c r="L156" s="12"/>
      <c r="M156" s="21"/>
      <c r="N156" s="21" t="s">
        <v>26</v>
      </c>
    </row>
    <row r="157" ht="104" customHeight="1" spans="1:14">
      <c r="A157" s="10">
        <v>153</v>
      </c>
      <c r="B157" s="12" t="s">
        <v>98</v>
      </c>
      <c r="C157" s="14" t="s">
        <v>317</v>
      </c>
      <c r="D157" s="15" t="s">
        <v>318</v>
      </c>
      <c r="E157" s="12" t="s">
        <v>319</v>
      </c>
      <c r="F157" s="19" t="s">
        <v>23</v>
      </c>
      <c r="G157" s="20" t="s">
        <v>24</v>
      </c>
      <c r="H157" s="15" t="s">
        <v>25</v>
      </c>
      <c r="I157" s="21" t="s">
        <v>26</v>
      </c>
      <c r="J157" s="12"/>
      <c r="K157" s="21" t="s">
        <v>26</v>
      </c>
      <c r="L157" s="12"/>
      <c r="M157" s="21"/>
      <c r="N157" s="21" t="s">
        <v>26</v>
      </c>
    </row>
    <row r="158" ht="104" customHeight="1" spans="1:14">
      <c r="A158" s="10">
        <v>154</v>
      </c>
      <c r="B158" s="12" t="s">
        <v>98</v>
      </c>
      <c r="C158" s="14" t="s">
        <v>320</v>
      </c>
      <c r="D158" s="15" t="s">
        <v>321</v>
      </c>
      <c r="E158" s="12" t="s">
        <v>319</v>
      </c>
      <c r="F158" s="19" t="s">
        <v>23</v>
      </c>
      <c r="G158" s="20" t="s">
        <v>24</v>
      </c>
      <c r="H158" s="15" t="s">
        <v>25</v>
      </c>
      <c r="I158" s="21" t="s">
        <v>26</v>
      </c>
      <c r="J158" s="12"/>
      <c r="K158" s="21" t="s">
        <v>26</v>
      </c>
      <c r="L158" s="12"/>
      <c r="M158" s="21"/>
      <c r="N158" s="21" t="s">
        <v>26</v>
      </c>
    </row>
    <row r="159" ht="104" customHeight="1" spans="1:14">
      <c r="A159" s="10">
        <v>155</v>
      </c>
      <c r="B159" s="12" t="s">
        <v>98</v>
      </c>
      <c r="C159" s="14" t="s">
        <v>322</v>
      </c>
      <c r="D159" s="15" t="s">
        <v>323</v>
      </c>
      <c r="E159" s="12" t="s">
        <v>319</v>
      </c>
      <c r="F159" s="19" t="s">
        <v>23</v>
      </c>
      <c r="G159" s="20" t="s">
        <v>24</v>
      </c>
      <c r="H159" s="15" t="s">
        <v>25</v>
      </c>
      <c r="I159" s="21" t="s">
        <v>26</v>
      </c>
      <c r="J159" s="12"/>
      <c r="K159" s="21" t="s">
        <v>26</v>
      </c>
      <c r="L159" s="12"/>
      <c r="M159" s="21"/>
      <c r="N159" s="21" t="s">
        <v>26</v>
      </c>
    </row>
    <row r="160" ht="104" customHeight="1" spans="1:14">
      <c r="A160" s="10">
        <v>156</v>
      </c>
      <c r="B160" s="12" t="s">
        <v>98</v>
      </c>
      <c r="C160" s="14" t="s">
        <v>324</v>
      </c>
      <c r="D160" s="15" t="s">
        <v>325</v>
      </c>
      <c r="E160" s="12" t="s">
        <v>319</v>
      </c>
      <c r="F160" s="19" t="s">
        <v>23</v>
      </c>
      <c r="G160" s="20" t="s">
        <v>24</v>
      </c>
      <c r="H160" s="15" t="s">
        <v>25</v>
      </c>
      <c r="I160" s="21" t="s">
        <v>26</v>
      </c>
      <c r="J160" s="12"/>
      <c r="K160" s="21" t="s">
        <v>26</v>
      </c>
      <c r="L160" s="12"/>
      <c r="M160" s="21"/>
      <c r="N160" s="21" t="s">
        <v>26</v>
      </c>
    </row>
    <row r="161" ht="104" customHeight="1" spans="1:14">
      <c r="A161" s="10">
        <v>157</v>
      </c>
      <c r="B161" s="12" t="s">
        <v>98</v>
      </c>
      <c r="C161" s="14" t="s">
        <v>326</v>
      </c>
      <c r="D161" s="15" t="s">
        <v>327</v>
      </c>
      <c r="E161" s="12" t="s">
        <v>328</v>
      </c>
      <c r="F161" s="19" t="s">
        <v>23</v>
      </c>
      <c r="G161" s="20" t="s">
        <v>24</v>
      </c>
      <c r="H161" s="15" t="s">
        <v>25</v>
      </c>
      <c r="I161" s="21" t="s">
        <v>26</v>
      </c>
      <c r="J161" s="12"/>
      <c r="K161" s="21" t="s">
        <v>26</v>
      </c>
      <c r="L161" s="12"/>
      <c r="M161" s="21"/>
      <c r="N161" s="21" t="s">
        <v>26</v>
      </c>
    </row>
    <row r="162" ht="104" customHeight="1" spans="1:14">
      <c r="A162" s="10">
        <v>158</v>
      </c>
      <c r="B162" s="12" t="s">
        <v>98</v>
      </c>
      <c r="C162" s="14" t="s">
        <v>329</v>
      </c>
      <c r="D162" s="15" t="s">
        <v>330</v>
      </c>
      <c r="E162" s="12" t="s">
        <v>328</v>
      </c>
      <c r="F162" s="19" t="s">
        <v>23</v>
      </c>
      <c r="G162" s="20" t="s">
        <v>24</v>
      </c>
      <c r="H162" s="15" t="s">
        <v>25</v>
      </c>
      <c r="I162" s="21" t="s">
        <v>26</v>
      </c>
      <c r="J162" s="12"/>
      <c r="K162" s="21" t="s">
        <v>26</v>
      </c>
      <c r="L162" s="12"/>
      <c r="M162" s="21"/>
      <c r="N162" s="21" t="s">
        <v>26</v>
      </c>
    </row>
    <row r="163" ht="104" customHeight="1" spans="1:14">
      <c r="A163" s="10">
        <v>159</v>
      </c>
      <c r="B163" s="12" t="s">
        <v>98</v>
      </c>
      <c r="C163" s="14" t="s">
        <v>331</v>
      </c>
      <c r="D163" s="15" t="s">
        <v>332</v>
      </c>
      <c r="E163" s="12" t="s">
        <v>333</v>
      </c>
      <c r="F163" s="19" t="s">
        <v>23</v>
      </c>
      <c r="G163" s="20" t="s">
        <v>24</v>
      </c>
      <c r="H163" s="15" t="s">
        <v>25</v>
      </c>
      <c r="I163" s="21" t="s">
        <v>26</v>
      </c>
      <c r="J163" s="12"/>
      <c r="K163" s="21" t="s">
        <v>26</v>
      </c>
      <c r="L163" s="12"/>
      <c r="M163" s="21"/>
      <c r="N163" s="21" t="s">
        <v>26</v>
      </c>
    </row>
    <row r="164" ht="104" customHeight="1" spans="1:14">
      <c r="A164" s="10">
        <v>160</v>
      </c>
      <c r="B164" s="12" t="s">
        <v>98</v>
      </c>
      <c r="C164" s="14" t="s">
        <v>334</v>
      </c>
      <c r="D164" s="15" t="s">
        <v>335</v>
      </c>
      <c r="E164" s="12" t="s">
        <v>336</v>
      </c>
      <c r="F164" s="19" t="s">
        <v>23</v>
      </c>
      <c r="G164" s="20" t="s">
        <v>24</v>
      </c>
      <c r="H164" s="15" t="s">
        <v>25</v>
      </c>
      <c r="I164" s="21" t="s">
        <v>26</v>
      </c>
      <c r="J164" s="12"/>
      <c r="K164" s="21" t="s">
        <v>26</v>
      </c>
      <c r="L164" s="12"/>
      <c r="M164" s="21"/>
      <c r="N164" s="21" t="s">
        <v>26</v>
      </c>
    </row>
    <row r="165" ht="104" customHeight="1" spans="1:14">
      <c r="A165" s="10">
        <v>161</v>
      </c>
      <c r="B165" s="12" t="s">
        <v>98</v>
      </c>
      <c r="C165" s="14" t="s">
        <v>337</v>
      </c>
      <c r="D165" s="15" t="s">
        <v>21</v>
      </c>
      <c r="E165" s="12" t="s">
        <v>338</v>
      </c>
      <c r="F165" s="19" t="s">
        <v>23</v>
      </c>
      <c r="G165" s="20" t="s">
        <v>24</v>
      </c>
      <c r="H165" s="15" t="s">
        <v>25</v>
      </c>
      <c r="I165" s="21" t="s">
        <v>26</v>
      </c>
      <c r="J165" s="12"/>
      <c r="K165" s="21" t="s">
        <v>26</v>
      </c>
      <c r="L165" s="12"/>
      <c r="M165" s="21"/>
      <c r="N165" s="21" t="s">
        <v>26</v>
      </c>
    </row>
    <row r="166" ht="104" customHeight="1" spans="1:14">
      <c r="A166" s="10">
        <v>162</v>
      </c>
      <c r="B166" s="12" t="s">
        <v>98</v>
      </c>
      <c r="C166" s="14" t="s">
        <v>339</v>
      </c>
      <c r="D166" s="15" t="s">
        <v>21</v>
      </c>
      <c r="E166" s="12" t="s">
        <v>338</v>
      </c>
      <c r="F166" s="19" t="s">
        <v>23</v>
      </c>
      <c r="G166" s="20" t="s">
        <v>24</v>
      </c>
      <c r="H166" s="15" t="s">
        <v>25</v>
      </c>
      <c r="I166" s="21" t="s">
        <v>26</v>
      </c>
      <c r="J166" s="12"/>
      <c r="K166" s="21" t="s">
        <v>26</v>
      </c>
      <c r="L166" s="12"/>
      <c r="M166" s="21"/>
      <c r="N166" s="21" t="s">
        <v>26</v>
      </c>
    </row>
    <row r="167" ht="104" customHeight="1" spans="1:14">
      <c r="A167" s="10">
        <v>163</v>
      </c>
      <c r="B167" s="12" t="s">
        <v>98</v>
      </c>
      <c r="C167" s="14" t="s">
        <v>340</v>
      </c>
      <c r="D167" s="15" t="s">
        <v>21</v>
      </c>
      <c r="E167" s="12" t="s">
        <v>341</v>
      </c>
      <c r="F167" s="19" t="s">
        <v>23</v>
      </c>
      <c r="G167" s="20" t="s">
        <v>24</v>
      </c>
      <c r="H167" s="15" t="s">
        <v>25</v>
      </c>
      <c r="I167" s="21" t="s">
        <v>26</v>
      </c>
      <c r="J167" s="12"/>
      <c r="K167" s="21" t="s">
        <v>26</v>
      </c>
      <c r="L167" s="12"/>
      <c r="M167" s="21"/>
      <c r="N167" s="21" t="s">
        <v>26</v>
      </c>
    </row>
    <row r="168" ht="104" customHeight="1" spans="1:14">
      <c r="A168" s="10">
        <v>164</v>
      </c>
      <c r="B168" s="12" t="s">
        <v>98</v>
      </c>
      <c r="C168" s="14" t="s">
        <v>342</v>
      </c>
      <c r="D168" s="15" t="s">
        <v>21</v>
      </c>
      <c r="E168" s="12" t="s">
        <v>343</v>
      </c>
      <c r="F168" s="19" t="s">
        <v>23</v>
      </c>
      <c r="G168" s="20" t="s">
        <v>24</v>
      </c>
      <c r="H168" s="15" t="s">
        <v>25</v>
      </c>
      <c r="I168" s="21" t="s">
        <v>26</v>
      </c>
      <c r="J168" s="12"/>
      <c r="K168" s="21" t="s">
        <v>26</v>
      </c>
      <c r="L168" s="12"/>
      <c r="M168" s="21"/>
      <c r="N168" s="21" t="s">
        <v>26</v>
      </c>
    </row>
    <row r="169" ht="104" customHeight="1" spans="1:14">
      <c r="A169" s="10">
        <v>165</v>
      </c>
      <c r="B169" s="12" t="s">
        <v>98</v>
      </c>
      <c r="C169" s="14" t="s">
        <v>344</v>
      </c>
      <c r="D169" s="15" t="s">
        <v>21</v>
      </c>
      <c r="E169" s="12" t="s">
        <v>341</v>
      </c>
      <c r="F169" s="19" t="s">
        <v>23</v>
      </c>
      <c r="G169" s="20" t="s">
        <v>24</v>
      </c>
      <c r="H169" s="15" t="s">
        <v>25</v>
      </c>
      <c r="I169" s="21" t="s">
        <v>26</v>
      </c>
      <c r="J169" s="12"/>
      <c r="K169" s="21" t="s">
        <v>26</v>
      </c>
      <c r="L169" s="12"/>
      <c r="M169" s="21"/>
      <c r="N169" s="21" t="s">
        <v>26</v>
      </c>
    </row>
    <row r="170" ht="104" customHeight="1" spans="1:14">
      <c r="A170" s="10">
        <v>166</v>
      </c>
      <c r="B170" s="12" t="s">
        <v>98</v>
      </c>
      <c r="C170" s="14" t="s">
        <v>345</v>
      </c>
      <c r="D170" s="15" t="s">
        <v>21</v>
      </c>
      <c r="E170" s="12" t="s">
        <v>341</v>
      </c>
      <c r="F170" s="19" t="s">
        <v>23</v>
      </c>
      <c r="G170" s="20" t="s">
        <v>24</v>
      </c>
      <c r="H170" s="15" t="s">
        <v>25</v>
      </c>
      <c r="I170" s="21" t="s">
        <v>26</v>
      </c>
      <c r="J170" s="12"/>
      <c r="K170" s="21" t="s">
        <v>26</v>
      </c>
      <c r="L170" s="12"/>
      <c r="M170" s="21"/>
      <c r="N170" s="21" t="s">
        <v>26</v>
      </c>
    </row>
    <row r="171" ht="104" customHeight="1" spans="1:14">
      <c r="A171" s="10">
        <v>167</v>
      </c>
      <c r="B171" s="12" t="s">
        <v>98</v>
      </c>
      <c r="C171" s="14" t="s">
        <v>346</v>
      </c>
      <c r="D171" s="15" t="s">
        <v>21</v>
      </c>
      <c r="E171" s="12" t="s">
        <v>347</v>
      </c>
      <c r="F171" s="19" t="s">
        <v>23</v>
      </c>
      <c r="G171" s="20" t="s">
        <v>24</v>
      </c>
      <c r="H171" s="15" t="s">
        <v>25</v>
      </c>
      <c r="I171" s="21" t="s">
        <v>26</v>
      </c>
      <c r="J171" s="12"/>
      <c r="K171" s="21" t="s">
        <v>26</v>
      </c>
      <c r="L171" s="12"/>
      <c r="M171" s="21"/>
      <c r="N171" s="21" t="s">
        <v>26</v>
      </c>
    </row>
    <row r="172" ht="104" customHeight="1" spans="1:14">
      <c r="A172" s="10">
        <v>168</v>
      </c>
      <c r="B172" s="12" t="s">
        <v>98</v>
      </c>
      <c r="C172" s="14" t="s">
        <v>348</v>
      </c>
      <c r="D172" s="15" t="s">
        <v>21</v>
      </c>
      <c r="E172" s="12" t="s">
        <v>343</v>
      </c>
      <c r="F172" s="19" t="s">
        <v>23</v>
      </c>
      <c r="G172" s="20" t="s">
        <v>24</v>
      </c>
      <c r="H172" s="15" t="s">
        <v>25</v>
      </c>
      <c r="I172" s="21" t="s">
        <v>26</v>
      </c>
      <c r="J172" s="12"/>
      <c r="K172" s="21" t="s">
        <v>26</v>
      </c>
      <c r="L172" s="12"/>
      <c r="M172" s="21"/>
      <c r="N172" s="21" t="s">
        <v>26</v>
      </c>
    </row>
    <row r="173" ht="104" customHeight="1" spans="1:14">
      <c r="A173" s="10">
        <v>169</v>
      </c>
      <c r="B173" s="12" t="s">
        <v>98</v>
      </c>
      <c r="C173" s="14" t="s">
        <v>349</v>
      </c>
      <c r="D173" s="15" t="s">
        <v>21</v>
      </c>
      <c r="E173" s="12" t="s">
        <v>343</v>
      </c>
      <c r="F173" s="19" t="s">
        <v>23</v>
      </c>
      <c r="G173" s="20" t="s">
        <v>24</v>
      </c>
      <c r="H173" s="15" t="s">
        <v>25</v>
      </c>
      <c r="I173" s="21" t="s">
        <v>26</v>
      </c>
      <c r="J173" s="12"/>
      <c r="K173" s="21" t="s">
        <v>26</v>
      </c>
      <c r="L173" s="12"/>
      <c r="M173" s="21"/>
      <c r="N173" s="21" t="s">
        <v>26</v>
      </c>
    </row>
    <row r="174" ht="104" customHeight="1" spans="1:14">
      <c r="A174" s="10">
        <v>170</v>
      </c>
      <c r="B174" s="12" t="s">
        <v>98</v>
      </c>
      <c r="C174" s="14" t="s">
        <v>350</v>
      </c>
      <c r="D174" s="15" t="s">
        <v>21</v>
      </c>
      <c r="E174" s="12" t="s">
        <v>343</v>
      </c>
      <c r="F174" s="19" t="s">
        <v>23</v>
      </c>
      <c r="G174" s="20" t="s">
        <v>24</v>
      </c>
      <c r="H174" s="15" t="s">
        <v>25</v>
      </c>
      <c r="I174" s="21" t="s">
        <v>26</v>
      </c>
      <c r="J174" s="12"/>
      <c r="K174" s="21" t="s">
        <v>26</v>
      </c>
      <c r="L174" s="12"/>
      <c r="M174" s="21"/>
      <c r="N174" s="21" t="s">
        <v>26</v>
      </c>
    </row>
    <row r="175" ht="104" customHeight="1" spans="1:14">
      <c r="A175" s="10">
        <v>171</v>
      </c>
      <c r="B175" s="12" t="s">
        <v>98</v>
      </c>
      <c r="C175" s="14" t="s">
        <v>351</v>
      </c>
      <c r="D175" s="15" t="s">
        <v>21</v>
      </c>
      <c r="E175" s="12" t="s">
        <v>341</v>
      </c>
      <c r="F175" s="19" t="s">
        <v>23</v>
      </c>
      <c r="G175" s="20" t="s">
        <v>24</v>
      </c>
      <c r="H175" s="15" t="s">
        <v>25</v>
      </c>
      <c r="I175" s="21" t="s">
        <v>26</v>
      </c>
      <c r="J175" s="12"/>
      <c r="K175" s="21" t="s">
        <v>26</v>
      </c>
      <c r="L175" s="12"/>
      <c r="M175" s="21"/>
      <c r="N175" s="21" t="s">
        <v>26</v>
      </c>
    </row>
    <row r="176" ht="104" customHeight="1" spans="1:14">
      <c r="A176" s="10">
        <v>172</v>
      </c>
      <c r="B176" s="12" t="s">
        <v>98</v>
      </c>
      <c r="C176" s="14" t="s">
        <v>352</v>
      </c>
      <c r="D176" s="15" t="s">
        <v>21</v>
      </c>
      <c r="E176" s="12" t="s">
        <v>341</v>
      </c>
      <c r="F176" s="19" t="s">
        <v>23</v>
      </c>
      <c r="G176" s="20" t="s">
        <v>24</v>
      </c>
      <c r="H176" s="15" t="s">
        <v>25</v>
      </c>
      <c r="I176" s="21" t="s">
        <v>26</v>
      </c>
      <c r="J176" s="12"/>
      <c r="K176" s="21" t="s">
        <v>26</v>
      </c>
      <c r="L176" s="12"/>
      <c r="M176" s="21"/>
      <c r="N176" s="21" t="s">
        <v>26</v>
      </c>
    </row>
    <row r="177" ht="104" customHeight="1" spans="1:14">
      <c r="A177" s="10">
        <v>173</v>
      </c>
      <c r="B177" s="12" t="s">
        <v>98</v>
      </c>
      <c r="C177" s="14" t="s">
        <v>353</v>
      </c>
      <c r="D177" s="15" t="s">
        <v>21</v>
      </c>
      <c r="E177" s="12" t="s">
        <v>354</v>
      </c>
      <c r="F177" s="19" t="s">
        <v>23</v>
      </c>
      <c r="G177" s="20" t="s">
        <v>24</v>
      </c>
      <c r="H177" s="15" t="s">
        <v>25</v>
      </c>
      <c r="I177" s="21" t="s">
        <v>26</v>
      </c>
      <c r="J177" s="12"/>
      <c r="K177" s="21" t="s">
        <v>26</v>
      </c>
      <c r="L177" s="12"/>
      <c r="M177" s="21"/>
      <c r="N177" s="21" t="s">
        <v>26</v>
      </c>
    </row>
    <row r="178" ht="104" customHeight="1" spans="1:14">
      <c r="A178" s="10">
        <v>174</v>
      </c>
      <c r="B178" s="12" t="s">
        <v>98</v>
      </c>
      <c r="C178" s="14" t="s">
        <v>355</v>
      </c>
      <c r="D178" s="15" t="s">
        <v>21</v>
      </c>
      <c r="E178" s="12" t="s">
        <v>354</v>
      </c>
      <c r="F178" s="19" t="s">
        <v>23</v>
      </c>
      <c r="G178" s="20" t="s">
        <v>24</v>
      </c>
      <c r="H178" s="15" t="s">
        <v>25</v>
      </c>
      <c r="I178" s="21" t="s">
        <v>26</v>
      </c>
      <c r="J178" s="12"/>
      <c r="K178" s="21" t="s">
        <v>26</v>
      </c>
      <c r="L178" s="12"/>
      <c r="M178" s="21"/>
      <c r="N178" s="21" t="s">
        <v>26</v>
      </c>
    </row>
    <row r="179" ht="104" customHeight="1" spans="1:14">
      <c r="A179" s="10">
        <v>175</v>
      </c>
      <c r="B179" s="12" t="s">
        <v>98</v>
      </c>
      <c r="C179" s="18" t="s">
        <v>356</v>
      </c>
      <c r="D179" s="15" t="s">
        <v>21</v>
      </c>
      <c r="E179" s="12" t="s">
        <v>357</v>
      </c>
      <c r="F179" s="19" t="s">
        <v>23</v>
      </c>
      <c r="G179" s="20" t="s">
        <v>24</v>
      </c>
      <c r="H179" s="15" t="s">
        <v>25</v>
      </c>
      <c r="I179" s="21" t="s">
        <v>26</v>
      </c>
      <c r="J179" s="12"/>
      <c r="K179" s="21" t="s">
        <v>26</v>
      </c>
      <c r="L179" s="12"/>
      <c r="M179" s="21"/>
      <c r="N179" s="21" t="s">
        <v>26</v>
      </c>
    </row>
    <row r="180" ht="104" customHeight="1" spans="1:14">
      <c r="A180" s="10">
        <v>176</v>
      </c>
      <c r="B180" s="12" t="s">
        <v>98</v>
      </c>
      <c r="C180" s="18" t="s">
        <v>358</v>
      </c>
      <c r="D180" s="15" t="s">
        <v>21</v>
      </c>
      <c r="E180" s="12" t="s">
        <v>341</v>
      </c>
      <c r="F180" s="19" t="s">
        <v>23</v>
      </c>
      <c r="G180" s="20" t="s">
        <v>24</v>
      </c>
      <c r="H180" s="15" t="s">
        <v>25</v>
      </c>
      <c r="I180" s="21" t="s">
        <v>26</v>
      </c>
      <c r="J180" s="12"/>
      <c r="K180" s="21" t="s">
        <v>26</v>
      </c>
      <c r="L180" s="12"/>
      <c r="M180" s="21"/>
      <c r="N180" s="21" t="s">
        <v>26</v>
      </c>
    </row>
    <row r="181" ht="104" customHeight="1" spans="1:14">
      <c r="A181" s="10">
        <v>177</v>
      </c>
      <c r="B181" s="12" t="s">
        <v>98</v>
      </c>
      <c r="C181" s="18" t="s">
        <v>359</v>
      </c>
      <c r="D181" s="15" t="s">
        <v>21</v>
      </c>
      <c r="E181" s="12" t="s">
        <v>357</v>
      </c>
      <c r="F181" s="19" t="s">
        <v>23</v>
      </c>
      <c r="G181" s="20" t="s">
        <v>24</v>
      </c>
      <c r="H181" s="15" t="s">
        <v>25</v>
      </c>
      <c r="I181" s="21" t="s">
        <v>26</v>
      </c>
      <c r="J181" s="12"/>
      <c r="K181" s="21" t="s">
        <v>26</v>
      </c>
      <c r="L181" s="12"/>
      <c r="M181" s="21"/>
      <c r="N181" s="21" t="s">
        <v>26</v>
      </c>
    </row>
    <row r="182" ht="104" customHeight="1" spans="1:14">
      <c r="A182" s="10">
        <v>178</v>
      </c>
      <c r="B182" s="12" t="s">
        <v>98</v>
      </c>
      <c r="C182" s="14" t="s">
        <v>360</v>
      </c>
      <c r="D182" s="15" t="s">
        <v>21</v>
      </c>
      <c r="E182" s="12" t="s">
        <v>361</v>
      </c>
      <c r="F182" s="19" t="s">
        <v>23</v>
      </c>
      <c r="G182" s="20" t="s">
        <v>24</v>
      </c>
      <c r="H182" s="15" t="s">
        <v>25</v>
      </c>
      <c r="I182" s="21" t="s">
        <v>26</v>
      </c>
      <c r="J182" s="12"/>
      <c r="K182" s="21" t="s">
        <v>26</v>
      </c>
      <c r="L182" s="12"/>
      <c r="M182" s="21"/>
      <c r="N182" s="21" t="s">
        <v>26</v>
      </c>
    </row>
    <row r="183" ht="104" customHeight="1" spans="1:14">
      <c r="A183" s="10">
        <v>179</v>
      </c>
      <c r="B183" s="12" t="s">
        <v>98</v>
      </c>
      <c r="C183" s="14" t="s">
        <v>362</v>
      </c>
      <c r="D183" s="15" t="s">
        <v>21</v>
      </c>
      <c r="E183" s="12" t="s">
        <v>361</v>
      </c>
      <c r="F183" s="19" t="s">
        <v>23</v>
      </c>
      <c r="G183" s="20" t="s">
        <v>24</v>
      </c>
      <c r="H183" s="15" t="s">
        <v>25</v>
      </c>
      <c r="I183" s="21" t="s">
        <v>26</v>
      </c>
      <c r="J183" s="12"/>
      <c r="K183" s="21" t="s">
        <v>26</v>
      </c>
      <c r="L183" s="12"/>
      <c r="M183" s="21"/>
      <c r="N183" s="21" t="s">
        <v>26</v>
      </c>
    </row>
    <row r="184" ht="104" customHeight="1" spans="1:14">
      <c r="A184" s="10">
        <v>180</v>
      </c>
      <c r="B184" s="12" t="s">
        <v>98</v>
      </c>
      <c r="C184" s="14" t="s">
        <v>363</v>
      </c>
      <c r="D184" s="15" t="s">
        <v>21</v>
      </c>
      <c r="E184" s="12" t="s">
        <v>361</v>
      </c>
      <c r="F184" s="19" t="s">
        <v>23</v>
      </c>
      <c r="G184" s="20" t="s">
        <v>24</v>
      </c>
      <c r="H184" s="15" t="s">
        <v>25</v>
      </c>
      <c r="I184" s="21" t="s">
        <v>26</v>
      </c>
      <c r="J184" s="12"/>
      <c r="K184" s="21" t="s">
        <v>26</v>
      </c>
      <c r="L184" s="12"/>
      <c r="M184" s="21"/>
      <c r="N184" s="21" t="s">
        <v>26</v>
      </c>
    </row>
    <row r="185" ht="135" customHeight="1" spans="1:14">
      <c r="A185" s="10">
        <v>181</v>
      </c>
      <c r="B185" s="12" t="s">
        <v>98</v>
      </c>
      <c r="C185" s="18" t="s">
        <v>364</v>
      </c>
      <c r="D185" s="15" t="s">
        <v>21</v>
      </c>
      <c r="E185" s="12" t="s">
        <v>361</v>
      </c>
      <c r="F185" s="19" t="s">
        <v>23</v>
      </c>
      <c r="G185" s="20" t="s">
        <v>24</v>
      </c>
      <c r="H185" s="15" t="s">
        <v>25</v>
      </c>
      <c r="I185" s="21" t="s">
        <v>26</v>
      </c>
      <c r="J185" s="12"/>
      <c r="K185" s="21" t="s">
        <v>26</v>
      </c>
      <c r="L185" s="12"/>
      <c r="M185" s="21"/>
      <c r="N185" s="21" t="s">
        <v>26</v>
      </c>
    </row>
    <row r="186" ht="104" customHeight="1" spans="1:14">
      <c r="A186" s="10">
        <v>182</v>
      </c>
      <c r="B186" s="12" t="s">
        <v>98</v>
      </c>
      <c r="C186" s="14" t="s">
        <v>365</v>
      </c>
      <c r="D186" s="15" t="s">
        <v>21</v>
      </c>
      <c r="E186" s="12" t="s">
        <v>361</v>
      </c>
      <c r="F186" s="19" t="s">
        <v>23</v>
      </c>
      <c r="G186" s="20" t="s">
        <v>24</v>
      </c>
      <c r="H186" s="15" t="s">
        <v>25</v>
      </c>
      <c r="I186" s="21" t="s">
        <v>26</v>
      </c>
      <c r="J186" s="12"/>
      <c r="K186" s="21" t="s">
        <v>26</v>
      </c>
      <c r="L186" s="12"/>
      <c r="M186" s="21"/>
      <c r="N186" s="21" t="s">
        <v>26</v>
      </c>
    </row>
    <row r="187" ht="104" customHeight="1" spans="1:14">
      <c r="A187" s="10">
        <v>183</v>
      </c>
      <c r="B187" s="12" t="s">
        <v>98</v>
      </c>
      <c r="C187" s="14" t="s">
        <v>366</v>
      </c>
      <c r="D187" s="15" t="s">
        <v>21</v>
      </c>
      <c r="E187" s="12" t="s">
        <v>367</v>
      </c>
      <c r="F187" s="19" t="s">
        <v>23</v>
      </c>
      <c r="G187" s="20" t="s">
        <v>24</v>
      </c>
      <c r="H187" s="15" t="s">
        <v>25</v>
      </c>
      <c r="I187" s="21" t="s">
        <v>26</v>
      </c>
      <c r="J187" s="12"/>
      <c r="K187" s="21" t="s">
        <v>26</v>
      </c>
      <c r="L187" s="12"/>
      <c r="M187" s="21"/>
      <c r="N187" s="21" t="s">
        <v>26</v>
      </c>
    </row>
    <row r="188" ht="104" customHeight="1" spans="1:14">
      <c r="A188" s="10">
        <v>184</v>
      </c>
      <c r="B188" s="12" t="s">
        <v>368</v>
      </c>
      <c r="C188" s="14" t="s">
        <v>369</v>
      </c>
      <c r="D188" s="15" t="s">
        <v>21</v>
      </c>
      <c r="E188" s="18" t="s">
        <v>370</v>
      </c>
      <c r="F188" s="19" t="s">
        <v>23</v>
      </c>
      <c r="G188" s="20" t="s">
        <v>24</v>
      </c>
      <c r="H188" s="15" t="s">
        <v>25</v>
      </c>
      <c r="I188" s="21" t="s">
        <v>26</v>
      </c>
      <c r="J188" s="12"/>
      <c r="K188" s="21" t="s">
        <v>26</v>
      </c>
      <c r="L188" s="12"/>
      <c r="M188" s="21"/>
      <c r="N188" s="21" t="s">
        <v>26</v>
      </c>
    </row>
    <row r="189" ht="169" customHeight="1" spans="1:14">
      <c r="A189" s="10">
        <v>185</v>
      </c>
      <c r="B189" s="12" t="s">
        <v>368</v>
      </c>
      <c r="C189" s="14" t="s">
        <v>371</v>
      </c>
      <c r="D189" s="15" t="s">
        <v>21</v>
      </c>
      <c r="E189" s="18" t="s">
        <v>372</v>
      </c>
      <c r="F189" s="19" t="s">
        <v>23</v>
      </c>
      <c r="G189" s="20" t="s">
        <v>24</v>
      </c>
      <c r="H189" s="15" t="s">
        <v>25</v>
      </c>
      <c r="I189" s="21" t="s">
        <v>26</v>
      </c>
      <c r="J189" s="12"/>
      <c r="K189" s="21" t="s">
        <v>26</v>
      </c>
      <c r="L189" s="12"/>
      <c r="M189" s="21"/>
      <c r="N189" s="21" t="s">
        <v>26</v>
      </c>
    </row>
    <row r="190" ht="104" customHeight="1" spans="1:14">
      <c r="A190" s="10">
        <v>186</v>
      </c>
      <c r="B190" s="12" t="s">
        <v>368</v>
      </c>
      <c r="C190" s="14" t="s">
        <v>373</v>
      </c>
      <c r="D190" s="15" t="s">
        <v>21</v>
      </c>
      <c r="E190" s="18" t="s">
        <v>374</v>
      </c>
      <c r="F190" s="19" t="s">
        <v>23</v>
      </c>
      <c r="G190" s="20" t="s">
        <v>24</v>
      </c>
      <c r="H190" s="15" t="s">
        <v>25</v>
      </c>
      <c r="I190" s="21" t="s">
        <v>26</v>
      </c>
      <c r="J190" s="12"/>
      <c r="K190" s="21" t="s">
        <v>26</v>
      </c>
      <c r="L190" s="12"/>
      <c r="M190" s="21"/>
      <c r="N190" s="21" t="s">
        <v>26</v>
      </c>
    </row>
    <row r="191" ht="104" customHeight="1" spans="1:14">
      <c r="A191" s="10">
        <v>187</v>
      </c>
      <c r="B191" s="12" t="s">
        <v>375</v>
      </c>
      <c r="C191" s="14" t="s">
        <v>376</v>
      </c>
      <c r="D191" s="15" t="s">
        <v>21</v>
      </c>
      <c r="E191" s="18" t="s">
        <v>377</v>
      </c>
      <c r="F191" s="19" t="s">
        <v>23</v>
      </c>
      <c r="G191" s="20" t="s">
        <v>24</v>
      </c>
      <c r="H191" s="15" t="s">
        <v>25</v>
      </c>
      <c r="I191" s="21" t="s">
        <v>26</v>
      </c>
      <c r="J191" s="12"/>
      <c r="K191" s="21" t="s">
        <v>26</v>
      </c>
      <c r="L191" s="12"/>
      <c r="M191" s="21"/>
      <c r="N191" s="21" t="s">
        <v>26</v>
      </c>
    </row>
    <row r="192" ht="143" customHeight="1" spans="1:14">
      <c r="A192" s="10">
        <v>188</v>
      </c>
      <c r="B192" s="12" t="s">
        <v>375</v>
      </c>
      <c r="C192" s="14" t="s">
        <v>378</v>
      </c>
      <c r="D192" s="15" t="s">
        <v>21</v>
      </c>
      <c r="E192" s="18" t="s">
        <v>379</v>
      </c>
      <c r="F192" s="19" t="s">
        <v>23</v>
      </c>
      <c r="G192" s="20" t="s">
        <v>24</v>
      </c>
      <c r="H192" s="15" t="s">
        <v>25</v>
      </c>
      <c r="I192" s="21" t="s">
        <v>26</v>
      </c>
      <c r="J192" s="12"/>
      <c r="K192" s="21" t="s">
        <v>26</v>
      </c>
      <c r="L192" s="12"/>
      <c r="M192" s="21"/>
      <c r="N192" s="21" t="s">
        <v>26</v>
      </c>
    </row>
    <row r="193" ht="140" customHeight="1" spans="1:14">
      <c r="A193" s="10">
        <v>189</v>
      </c>
      <c r="B193" s="12" t="s">
        <v>375</v>
      </c>
      <c r="C193" s="14" t="s">
        <v>380</v>
      </c>
      <c r="D193" s="15" t="s">
        <v>21</v>
      </c>
      <c r="E193" s="18" t="s">
        <v>381</v>
      </c>
      <c r="F193" s="19" t="s">
        <v>23</v>
      </c>
      <c r="G193" s="20" t="s">
        <v>24</v>
      </c>
      <c r="H193" s="15" t="s">
        <v>25</v>
      </c>
      <c r="I193" s="21" t="s">
        <v>26</v>
      </c>
      <c r="J193" s="12"/>
      <c r="K193" s="21" t="s">
        <v>26</v>
      </c>
      <c r="L193" s="12"/>
      <c r="M193" s="21"/>
      <c r="N193" s="21" t="s">
        <v>26</v>
      </c>
    </row>
    <row r="194" ht="141" customHeight="1" spans="1:14">
      <c r="A194" s="10">
        <v>190</v>
      </c>
      <c r="B194" s="12" t="s">
        <v>375</v>
      </c>
      <c r="C194" s="27" t="s">
        <v>382</v>
      </c>
      <c r="D194" s="15" t="s">
        <v>21</v>
      </c>
      <c r="E194" s="33" t="s">
        <v>383</v>
      </c>
      <c r="F194" s="19" t="s">
        <v>23</v>
      </c>
      <c r="G194" s="20" t="s">
        <v>24</v>
      </c>
      <c r="H194" s="15" t="s">
        <v>25</v>
      </c>
      <c r="I194" s="21" t="s">
        <v>26</v>
      </c>
      <c r="J194" s="12"/>
      <c r="K194" s="21" t="s">
        <v>26</v>
      </c>
      <c r="L194" s="12"/>
      <c r="M194" s="21"/>
      <c r="N194" s="21" t="s">
        <v>26</v>
      </c>
    </row>
    <row r="195" ht="137" customHeight="1" spans="1:14">
      <c r="A195" s="10">
        <v>191</v>
      </c>
      <c r="B195" s="12" t="s">
        <v>375</v>
      </c>
      <c r="C195" s="14" t="s">
        <v>384</v>
      </c>
      <c r="D195" s="15" t="s">
        <v>21</v>
      </c>
      <c r="E195" s="18" t="s">
        <v>385</v>
      </c>
      <c r="F195" s="19" t="s">
        <v>23</v>
      </c>
      <c r="G195" s="20" t="s">
        <v>24</v>
      </c>
      <c r="H195" s="15" t="s">
        <v>25</v>
      </c>
      <c r="I195" s="21" t="s">
        <v>26</v>
      </c>
      <c r="J195" s="12"/>
      <c r="K195" s="21" t="s">
        <v>26</v>
      </c>
      <c r="L195" s="12"/>
      <c r="M195" s="21"/>
      <c r="N195" s="21" t="s">
        <v>26</v>
      </c>
    </row>
    <row r="196" ht="139" customHeight="1" spans="1:14">
      <c r="A196" s="10">
        <v>192</v>
      </c>
      <c r="B196" s="12" t="s">
        <v>375</v>
      </c>
      <c r="C196" s="14" t="s">
        <v>386</v>
      </c>
      <c r="D196" s="15" t="s">
        <v>21</v>
      </c>
      <c r="E196" s="18" t="s">
        <v>387</v>
      </c>
      <c r="F196" s="19" t="s">
        <v>23</v>
      </c>
      <c r="G196" s="20" t="s">
        <v>24</v>
      </c>
      <c r="H196" s="15" t="s">
        <v>25</v>
      </c>
      <c r="I196" s="21" t="s">
        <v>26</v>
      </c>
      <c r="J196" s="12"/>
      <c r="K196" s="21" t="s">
        <v>26</v>
      </c>
      <c r="L196" s="12"/>
      <c r="M196" s="21"/>
      <c r="N196" s="21" t="s">
        <v>26</v>
      </c>
    </row>
    <row r="197" ht="139" customHeight="1" spans="1:14">
      <c r="A197" s="10">
        <v>193</v>
      </c>
      <c r="B197" s="12" t="s">
        <v>375</v>
      </c>
      <c r="C197" s="14" t="s">
        <v>388</v>
      </c>
      <c r="D197" s="15" t="s">
        <v>21</v>
      </c>
      <c r="E197" s="18" t="s">
        <v>387</v>
      </c>
      <c r="F197" s="19" t="s">
        <v>23</v>
      </c>
      <c r="G197" s="20" t="s">
        <v>24</v>
      </c>
      <c r="H197" s="15" t="s">
        <v>25</v>
      </c>
      <c r="I197" s="21" t="s">
        <v>26</v>
      </c>
      <c r="J197" s="12"/>
      <c r="K197" s="21" t="s">
        <v>26</v>
      </c>
      <c r="L197" s="12"/>
      <c r="M197" s="21"/>
      <c r="N197" s="21" t="s">
        <v>26</v>
      </c>
    </row>
    <row r="198" ht="139" customHeight="1" spans="1:14">
      <c r="A198" s="10">
        <v>194</v>
      </c>
      <c r="B198" s="12" t="s">
        <v>389</v>
      </c>
      <c r="C198" s="14" t="s">
        <v>390</v>
      </c>
      <c r="D198" s="15" t="s">
        <v>21</v>
      </c>
      <c r="E198" s="18" t="s">
        <v>391</v>
      </c>
      <c r="F198" s="19" t="s">
        <v>23</v>
      </c>
      <c r="G198" s="20" t="s">
        <v>24</v>
      </c>
      <c r="H198" s="15" t="s">
        <v>25</v>
      </c>
      <c r="I198" s="21" t="s">
        <v>26</v>
      </c>
      <c r="J198" s="12"/>
      <c r="K198" s="21" t="s">
        <v>26</v>
      </c>
      <c r="L198" s="12"/>
      <c r="M198" s="21"/>
      <c r="N198" s="21" t="s">
        <v>26</v>
      </c>
    </row>
    <row r="199" ht="139" customHeight="1" spans="1:14">
      <c r="A199" s="10">
        <v>195</v>
      </c>
      <c r="B199" s="12" t="s">
        <v>389</v>
      </c>
      <c r="C199" s="14" t="s">
        <v>392</v>
      </c>
      <c r="D199" s="15" t="s">
        <v>21</v>
      </c>
      <c r="E199" s="18" t="s">
        <v>393</v>
      </c>
      <c r="F199" s="19" t="s">
        <v>23</v>
      </c>
      <c r="G199" s="20" t="s">
        <v>24</v>
      </c>
      <c r="H199" s="15" t="s">
        <v>25</v>
      </c>
      <c r="I199" s="21" t="s">
        <v>26</v>
      </c>
      <c r="J199" s="12"/>
      <c r="K199" s="21" t="s">
        <v>26</v>
      </c>
      <c r="L199" s="12"/>
      <c r="M199" s="21"/>
      <c r="N199" s="21" t="s">
        <v>26</v>
      </c>
    </row>
    <row r="200" ht="139" customHeight="1" spans="1:14">
      <c r="A200" s="10">
        <v>196</v>
      </c>
      <c r="B200" s="12" t="s">
        <v>389</v>
      </c>
      <c r="C200" s="14" t="s">
        <v>394</v>
      </c>
      <c r="D200" s="15" t="s">
        <v>21</v>
      </c>
      <c r="E200" s="18" t="s">
        <v>395</v>
      </c>
      <c r="F200" s="19" t="s">
        <v>23</v>
      </c>
      <c r="G200" s="20" t="s">
        <v>24</v>
      </c>
      <c r="H200" s="15" t="s">
        <v>25</v>
      </c>
      <c r="I200" s="21" t="s">
        <v>26</v>
      </c>
      <c r="J200" s="12"/>
      <c r="K200" s="21" t="s">
        <v>26</v>
      </c>
      <c r="L200" s="12"/>
      <c r="M200" s="21"/>
      <c r="N200" s="21" t="s">
        <v>26</v>
      </c>
    </row>
    <row r="201" ht="139" customHeight="1" spans="1:14">
      <c r="A201" s="10">
        <v>197</v>
      </c>
      <c r="B201" s="12" t="s">
        <v>389</v>
      </c>
      <c r="C201" s="14" t="s">
        <v>396</v>
      </c>
      <c r="D201" s="15" t="s">
        <v>21</v>
      </c>
      <c r="E201" s="18" t="s">
        <v>395</v>
      </c>
      <c r="F201" s="19" t="s">
        <v>23</v>
      </c>
      <c r="G201" s="20" t="s">
        <v>24</v>
      </c>
      <c r="H201" s="15" t="s">
        <v>25</v>
      </c>
      <c r="I201" s="21" t="s">
        <v>26</v>
      </c>
      <c r="J201" s="12"/>
      <c r="K201" s="21" t="s">
        <v>26</v>
      </c>
      <c r="L201" s="12"/>
      <c r="M201" s="21"/>
      <c r="N201" s="21" t="s">
        <v>26</v>
      </c>
    </row>
    <row r="202" ht="139" customHeight="1" spans="1:14">
      <c r="A202" s="10">
        <v>198</v>
      </c>
      <c r="B202" s="12" t="s">
        <v>389</v>
      </c>
      <c r="C202" s="14" t="s">
        <v>397</v>
      </c>
      <c r="D202" s="15" t="s">
        <v>21</v>
      </c>
      <c r="E202" s="18" t="s">
        <v>398</v>
      </c>
      <c r="F202" s="19" t="s">
        <v>23</v>
      </c>
      <c r="G202" s="20" t="s">
        <v>24</v>
      </c>
      <c r="H202" s="15" t="s">
        <v>25</v>
      </c>
      <c r="I202" s="21" t="s">
        <v>26</v>
      </c>
      <c r="J202" s="12"/>
      <c r="K202" s="21" t="s">
        <v>26</v>
      </c>
      <c r="L202" s="12"/>
      <c r="M202" s="21"/>
      <c r="N202" s="21" t="s">
        <v>26</v>
      </c>
    </row>
    <row r="203" ht="139" customHeight="1" spans="1:14">
      <c r="A203" s="10">
        <v>199</v>
      </c>
      <c r="B203" s="12" t="s">
        <v>389</v>
      </c>
      <c r="C203" s="14" t="s">
        <v>399</v>
      </c>
      <c r="D203" s="15" t="s">
        <v>21</v>
      </c>
      <c r="E203" s="18" t="s">
        <v>398</v>
      </c>
      <c r="F203" s="19" t="s">
        <v>23</v>
      </c>
      <c r="G203" s="20" t="s">
        <v>24</v>
      </c>
      <c r="H203" s="15" t="s">
        <v>25</v>
      </c>
      <c r="I203" s="21" t="s">
        <v>26</v>
      </c>
      <c r="J203" s="12"/>
      <c r="K203" s="21" t="s">
        <v>26</v>
      </c>
      <c r="L203" s="12"/>
      <c r="M203" s="21"/>
      <c r="N203" s="21" t="s">
        <v>26</v>
      </c>
    </row>
    <row r="204" ht="139" customHeight="1" spans="1:14">
      <c r="A204" s="10">
        <v>200</v>
      </c>
      <c r="B204" s="12" t="s">
        <v>389</v>
      </c>
      <c r="C204" s="14" t="s">
        <v>400</v>
      </c>
      <c r="D204" s="15" t="s">
        <v>21</v>
      </c>
      <c r="E204" s="18" t="s">
        <v>398</v>
      </c>
      <c r="F204" s="19" t="s">
        <v>23</v>
      </c>
      <c r="G204" s="20" t="s">
        <v>24</v>
      </c>
      <c r="H204" s="15" t="s">
        <v>25</v>
      </c>
      <c r="I204" s="21" t="s">
        <v>26</v>
      </c>
      <c r="J204" s="12"/>
      <c r="K204" s="21" t="s">
        <v>26</v>
      </c>
      <c r="L204" s="12"/>
      <c r="M204" s="21"/>
      <c r="N204" s="21" t="s">
        <v>26</v>
      </c>
    </row>
    <row r="205" ht="139" customHeight="1" spans="1:14">
      <c r="A205" s="10">
        <v>201</v>
      </c>
      <c r="B205" s="12" t="s">
        <v>389</v>
      </c>
      <c r="C205" s="14" t="s">
        <v>401</v>
      </c>
      <c r="D205" s="15" t="s">
        <v>21</v>
      </c>
      <c r="E205" s="18" t="s">
        <v>402</v>
      </c>
      <c r="F205" s="19" t="s">
        <v>23</v>
      </c>
      <c r="G205" s="20" t="s">
        <v>24</v>
      </c>
      <c r="H205" s="15" t="s">
        <v>25</v>
      </c>
      <c r="I205" s="21" t="s">
        <v>26</v>
      </c>
      <c r="J205" s="12"/>
      <c r="K205" s="21" t="s">
        <v>26</v>
      </c>
      <c r="L205" s="12"/>
      <c r="M205" s="21"/>
      <c r="N205" s="21" t="s">
        <v>26</v>
      </c>
    </row>
    <row r="206" ht="139" customHeight="1" spans="1:14">
      <c r="A206" s="10">
        <v>202</v>
      </c>
      <c r="B206" s="12" t="s">
        <v>389</v>
      </c>
      <c r="C206" s="14" t="s">
        <v>403</v>
      </c>
      <c r="D206" s="15" t="s">
        <v>21</v>
      </c>
      <c r="E206" s="18" t="s">
        <v>404</v>
      </c>
      <c r="F206" s="19" t="s">
        <v>23</v>
      </c>
      <c r="G206" s="20" t="s">
        <v>24</v>
      </c>
      <c r="H206" s="15" t="s">
        <v>25</v>
      </c>
      <c r="I206" s="21" t="s">
        <v>26</v>
      </c>
      <c r="J206" s="12"/>
      <c r="K206" s="21" t="s">
        <v>26</v>
      </c>
      <c r="L206" s="12"/>
      <c r="M206" s="21"/>
      <c r="N206" s="21" t="s">
        <v>26</v>
      </c>
    </row>
    <row r="207" ht="139" customHeight="1" spans="1:14">
      <c r="A207" s="10">
        <v>203</v>
      </c>
      <c r="B207" s="12" t="s">
        <v>389</v>
      </c>
      <c r="C207" s="14" t="s">
        <v>405</v>
      </c>
      <c r="D207" s="15" t="s">
        <v>21</v>
      </c>
      <c r="E207" s="18" t="s">
        <v>404</v>
      </c>
      <c r="F207" s="19" t="s">
        <v>23</v>
      </c>
      <c r="G207" s="20" t="s">
        <v>24</v>
      </c>
      <c r="H207" s="15" t="s">
        <v>25</v>
      </c>
      <c r="I207" s="21" t="s">
        <v>26</v>
      </c>
      <c r="J207" s="12"/>
      <c r="K207" s="21" t="s">
        <v>26</v>
      </c>
      <c r="L207" s="12"/>
      <c r="M207" s="21"/>
      <c r="N207" s="21" t="s">
        <v>26</v>
      </c>
    </row>
    <row r="208" ht="139" customHeight="1" spans="1:14">
      <c r="A208" s="10">
        <v>204</v>
      </c>
      <c r="B208" s="12" t="s">
        <v>389</v>
      </c>
      <c r="C208" s="14" t="s">
        <v>406</v>
      </c>
      <c r="D208" s="15" t="s">
        <v>21</v>
      </c>
      <c r="E208" s="18" t="s">
        <v>393</v>
      </c>
      <c r="F208" s="19" t="s">
        <v>23</v>
      </c>
      <c r="G208" s="20" t="s">
        <v>24</v>
      </c>
      <c r="H208" s="15" t="s">
        <v>25</v>
      </c>
      <c r="I208" s="21" t="s">
        <v>26</v>
      </c>
      <c r="J208" s="12"/>
      <c r="K208" s="21" t="s">
        <v>26</v>
      </c>
      <c r="L208" s="12"/>
      <c r="M208" s="21"/>
      <c r="N208" s="21" t="s">
        <v>26</v>
      </c>
    </row>
    <row r="209" ht="139" customHeight="1" spans="1:14">
      <c r="A209" s="10">
        <v>205</v>
      </c>
      <c r="B209" s="12" t="s">
        <v>389</v>
      </c>
      <c r="C209" s="14" t="s">
        <v>407</v>
      </c>
      <c r="D209" s="15" t="s">
        <v>21</v>
      </c>
      <c r="E209" s="18" t="s">
        <v>408</v>
      </c>
      <c r="F209" s="19" t="s">
        <v>23</v>
      </c>
      <c r="G209" s="20" t="s">
        <v>24</v>
      </c>
      <c r="H209" s="15" t="s">
        <v>25</v>
      </c>
      <c r="I209" s="21" t="s">
        <v>26</v>
      </c>
      <c r="J209" s="12"/>
      <c r="K209" s="21" t="s">
        <v>26</v>
      </c>
      <c r="L209" s="12"/>
      <c r="M209" s="21"/>
      <c r="N209" s="21" t="s">
        <v>26</v>
      </c>
    </row>
    <row r="210" ht="139" customHeight="1" spans="1:14">
      <c r="A210" s="10">
        <v>206</v>
      </c>
      <c r="B210" s="12" t="s">
        <v>389</v>
      </c>
      <c r="C210" s="14" t="s">
        <v>409</v>
      </c>
      <c r="D210" s="15" t="s">
        <v>21</v>
      </c>
      <c r="E210" s="18" t="s">
        <v>408</v>
      </c>
      <c r="F210" s="19" t="s">
        <v>23</v>
      </c>
      <c r="G210" s="20" t="s">
        <v>24</v>
      </c>
      <c r="H210" s="15" t="s">
        <v>25</v>
      </c>
      <c r="I210" s="21" t="s">
        <v>26</v>
      </c>
      <c r="J210" s="12"/>
      <c r="K210" s="21" t="s">
        <v>26</v>
      </c>
      <c r="L210" s="12"/>
      <c r="M210" s="21"/>
      <c r="N210" s="21" t="s">
        <v>26</v>
      </c>
    </row>
    <row r="211" ht="139" customHeight="1" spans="1:14">
      <c r="A211" s="10">
        <v>207</v>
      </c>
      <c r="B211" s="12" t="s">
        <v>389</v>
      </c>
      <c r="C211" s="14" t="s">
        <v>410</v>
      </c>
      <c r="D211" s="15" t="s">
        <v>21</v>
      </c>
      <c r="E211" s="18" t="s">
        <v>408</v>
      </c>
      <c r="F211" s="19" t="s">
        <v>23</v>
      </c>
      <c r="G211" s="20" t="s">
        <v>24</v>
      </c>
      <c r="H211" s="15" t="s">
        <v>25</v>
      </c>
      <c r="I211" s="21" t="s">
        <v>26</v>
      </c>
      <c r="J211" s="12"/>
      <c r="K211" s="21" t="s">
        <v>26</v>
      </c>
      <c r="L211" s="12"/>
      <c r="M211" s="21"/>
      <c r="N211" s="21" t="s">
        <v>26</v>
      </c>
    </row>
    <row r="212" ht="139" customHeight="1" spans="1:14">
      <c r="A212" s="10">
        <v>208</v>
      </c>
      <c r="B212" s="12" t="s">
        <v>389</v>
      </c>
      <c r="C212" s="14" t="s">
        <v>411</v>
      </c>
      <c r="D212" s="15" t="s">
        <v>21</v>
      </c>
      <c r="E212" s="18" t="s">
        <v>412</v>
      </c>
      <c r="F212" s="19" t="s">
        <v>23</v>
      </c>
      <c r="G212" s="20" t="s">
        <v>24</v>
      </c>
      <c r="H212" s="15" t="s">
        <v>25</v>
      </c>
      <c r="I212" s="21" t="s">
        <v>26</v>
      </c>
      <c r="J212" s="12"/>
      <c r="K212" s="21" t="s">
        <v>26</v>
      </c>
      <c r="L212" s="12"/>
      <c r="M212" s="21"/>
      <c r="N212" s="21" t="s">
        <v>26</v>
      </c>
    </row>
    <row r="213" ht="139" customHeight="1" spans="1:14">
      <c r="A213" s="10">
        <v>209</v>
      </c>
      <c r="B213" s="12" t="s">
        <v>389</v>
      </c>
      <c r="C213" s="14" t="s">
        <v>413</v>
      </c>
      <c r="D213" s="15" t="s">
        <v>21</v>
      </c>
      <c r="E213" s="18" t="s">
        <v>414</v>
      </c>
      <c r="F213" s="19" t="s">
        <v>23</v>
      </c>
      <c r="G213" s="20" t="s">
        <v>24</v>
      </c>
      <c r="H213" s="15" t="s">
        <v>25</v>
      </c>
      <c r="I213" s="21" t="s">
        <v>26</v>
      </c>
      <c r="J213" s="12"/>
      <c r="K213" s="21" t="s">
        <v>26</v>
      </c>
      <c r="L213" s="12"/>
      <c r="M213" s="21"/>
      <c r="N213" s="21" t="s">
        <v>26</v>
      </c>
    </row>
    <row r="214" ht="139" customHeight="1" spans="1:14">
      <c r="A214" s="10">
        <v>210</v>
      </c>
      <c r="B214" s="12" t="s">
        <v>389</v>
      </c>
      <c r="C214" s="14" t="s">
        <v>415</v>
      </c>
      <c r="D214" s="15" t="s">
        <v>21</v>
      </c>
      <c r="E214" s="18" t="s">
        <v>416</v>
      </c>
      <c r="F214" s="19" t="s">
        <v>23</v>
      </c>
      <c r="G214" s="20" t="s">
        <v>24</v>
      </c>
      <c r="H214" s="15" t="s">
        <v>25</v>
      </c>
      <c r="I214" s="21" t="s">
        <v>26</v>
      </c>
      <c r="J214" s="12"/>
      <c r="K214" s="21" t="s">
        <v>26</v>
      </c>
      <c r="L214" s="12"/>
      <c r="M214" s="21"/>
      <c r="N214" s="21" t="s">
        <v>26</v>
      </c>
    </row>
    <row r="215" ht="139" customHeight="1" spans="1:14">
      <c r="A215" s="10">
        <v>211</v>
      </c>
      <c r="B215" s="12" t="s">
        <v>389</v>
      </c>
      <c r="C215" s="14" t="s">
        <v>417</v>
      </c>
      <c r="D215" s="15" t="s">
        <v>21</v>
      </c>
      <c r="E215" s="18" t="s">
        <v>414</v>
      </c>
      <c r="F215" s="19" t="s">
        <v>23</v>
      </c>
      <c r="G215" s="20" t="s">
        <v>24</v>
      </c>
      <c r="H215" s="15" t="s">
        <v>25</v>
      </c>
      <c r="I215" s="21" t="s">
        <v>26</v>
      </c>
      <c r="J215" s="12"/>
      <c r="K215" s="21" t="s">
        <v>26</v>
      </c>
      <c r="L215" s="12"/>
      <c r="M215" s="21"/>
      <c r="N215" s="21" t="s">
        <v>26</v>
      </c>
    </row>
    <row r="216" ht="139" customHeight="1" spans="1:14">
      <c r="A216" s="10">
        <v>212</v>
      </c>
      <c r="B216" s="12" t="s">
        <v>389</v>
      </c>
      <c r="C216" s="14" t="s">
        <v>418</v>
      </c>
      <c r="D216" s="15" t="s">
        <v>21</v>
      </c>
      <c r="E216" s="18" t="s">
        <v>416</v>
      </c>
      <c r="F216" s="19" t="s">
        <v>23</v>
      </c>
      <c r="G216" s="20" t="s">
        <v>24</v>
      </c>
      <c r="H216" s="15" t="s">
        <v>25</v>
      </c>
      <c r="I216" s="21" t="s">
        <v>26</v>
      </c>
      <c r="J216" s="12"/>
      <c r="K216" s="21" t="s">
        <v>26</v>
      </c>
      <c r="L216" s="12"/>
      <c r="M216" s="21"/>
      <c r="N216" s="21" t="s">
        <v>26</v>
      </c>
    </row>
    <row r="217" ht="139" customHeight="1" spans="1:14">
      <c r="A217" s="10">
        <v>213</v>
      </c>
      <c r="B217" s="12" t="s">
        <v>389</v>
      </c>
      <c r="C217" s="14" t="s">
        <v>419</v>
      </c>
      <c r="D217" s="15" t="s">
        <v>21</v>
      </c>
      <c r="E217" s="18" t="s">
        <v>416</v>
      </c>
      <c r="F217" s="19" t="s">
        <v>23</v>
      </c>
      <c r="G217" s="20" t="s">
        <v>24</v>
      </c>
      <c r="H217" s="15" t="s">
        <v>25</v>
      </c>
      <c r="I217" s="21" t="s">
        <v>26</v>
      </c>
      <c r="J217" s="12"/>
      <c r="K217" s="21" t="s">
        <v>26</v>
      </c>
      <c r="L217" s="12"/>
      <c r="M217" s="21"/>
      <c r="N217" s="21" t="s">
        <v>26</v>
      </c>
    </row>
    <row r="218" ht="139" customHeight="1" spans="1:14">
      <c r="A218" s="10">
        <v>214</v>
      </c>
      <c r="B218" s="12" t="s">
        <v>389</v>
      </c>
      <c r="C218" s="14" t="s">
        <v>420</v>
      </c>
      <c r="D218" s="15" t="s">
        <v>21</v>
      </c>
      <c r="E218" s="18" t="s">
        <v>416</v>
      </c>
      <c r="F218" s="19" t="s">
        <v>23</v>
      </c>
      <c r="G218" s="20" t="s">
        <v>24</v>
      </c>
      <c r="H218" s="15" t="s">
        <v>25</v>
      </c>
      <c r="I218" s="21" t="s">
        <v>26</v>
      </c>
      <c r="J218" s="12"/>
      <c r="K218" s="21" t="s">
        <v>26</v>
      </c>
      <c r="L218" s="12"/>
      <c r="M218" s="21"/>
      <c r="N218" s="21" t="s">
        <v>26</v>
      </c>
    </row>
    <row r="219" ht="139" customHeight="1" spans="1:14">
      <c r="A219" s="10">
        <v>215</v>
      </c>
      <c r="B219" s="12" t="s">
        <v>389</v>
      </c>
      <c r="C219" s="14" t="s">
        <v>421</v>
      </c>
      <c r="D219" s="15" t="s">
        <v>21</v>
      </c>
      <c r="E219" s="18" t="s">
        <v>416</v>
      </c>
      <c r="F219" s="19" t="s">
        <v>23</v>
      </c>
      <c r="G219" s="20" t="s">
        <v>24</v>
      </c>
      <c r="H219" s="15" t="s">
        <v>25</v>
      </c>
      <c r="I219" s="21" t="s">
        <v>26</v>
      </c>
      <c r="J219" s="12"/>
      <c r="K219" s="21" t="s">
        <v>26</v>
      </c>
      <c r="L219" s="12"/>
      <c r="M219" s="21"/>
      <c r="N219" s="21" t="s">
        <v>26</v>
      </c>
    </row>
    <row r="220" ht="139" customHeight="1" spans="1:14">
      <c r="A220" s="10">
        <v>216</v>
      </c>
      <c r="B220" s="12" t="s">
        <v>389</v>
      </c>
      <c r="C220" s="14" t="s">
        <v>422</v>
      </c>
      <c r="D220" s="15" t="s">
        <v>21</v>
      </c>
      <c r="E220" s="18" t="s">
        <v>414</v>
      </c>
      <c r="F220" s="19" t="s">
        <v>23</v>
      </c>
      <c r="G220" s="20" t="s">
        <v>24</v>
      </c>
      <c r="H220" s="15" t="s">
        <v>25</v>
      </c>
      <c r="I220" s="21" t="s">
        <v>26</v>
      </c>
      <c r="J220" s="12"/>
      <c r="K220" s="21" t="s">
        <v>26</v>
      </c>
      <c r="L220" s="12"/>
      <c r="M220" s="21"/>
      <c r="N220" s="21" t="s">
        <v>26</v>
      </c>
    </row>
    <row r="221" ht="139" customHeight="1" spans="1:14">
      <c r="A221" s="10">
        <v>217</v>
      </c>
      <c r="B221" s="12" t="s">
        <v>389</v>
      </c>
      <c r="C221" s="14" t="s">
        <v>423</v>
      </c>
      <c r="D221" s="15" t="s">
        <v>21</v>
      </c>
      <c r="E221" s="18" t="s">
        <v>414</v>
      </c>
      <c r="F221" s="19" t="s">
        <v>23</v>
      </c>
      <c r="G221" s="20" t="s">
        <v>24</v>
      </c>
      <c r="H221" s="15" t="s">
        <v>25</v>
      </c>
      <c r="I221" s="21" t="s">
        <v>26</v>
      </c>
      <c r="J221" s="12"/>
      <c r="K221" s="21" t="s">
        <v>26</v>
      </c>
      <c r="L221" s="12"/>
      <c r="M221" s="21"/>
      <c r="N221" s="21" t="s">
        <v>26</v>
      </c>
    </row>
    <row r="222" ht="139" customHeight="1" spans="1:14">
      <c r="A222" s="10">
        <v>218</v>
      </c>
      <c r="B222" s="12" t="s">
        <v>389</v>
      </c>
      <c r="C222" s="14" t="s">
        <v>424</v>
      </c>
      <c r="D222" s="15" t="s">
        <v>21</v>
      </c>
      <c r="E222" s="18" t="s">
        <v>414</v>
      </c>
      <c r="F222" s="19" t="s">
        <v>23</v>
      </c>
      <c r="G222" s="20" t="s">
        <v>24</v>
      </c>
      <c r="H222" s="15" t="s">
        <v>25</v>
      </c>
      <c r="I222" s="21" t="s">
        <v>26</v>
      </c>
      <c r="J222" s="12"/>
      <c r="K222" s="21" t="s">
        <v>26</v>
      </c>
      <c r="L222" s="12"/>
      <c r="M222" s="21"/>
      <c r="N222" s="21" t="s">
        <v>26</v>
      </c>
    </row>
    <row r="223" ht="139" customHeight="1" spans="1:14">
      <c r="A223" s="10">
        <v>219</v>
      </c>
      <c r="B223" s="12" t="s">
        <v>389</v>
      </c>
      <c r="C223" s="14" t="s">
        <v>425</v>
      </c>
      <c r="D223" s="15" t="s">
        <v>21</v>
      </c>
      <c r="E223" s="18" t="s">
        <v>426</v>
      </c>
      <c r="F223" s="19" t="s">
        <v>23</v>
      </c>
      <c r="G223" s="20" t="s">
        <v>24</v>
      </c>
      <c r="H223" s="15" t="s">
        <v>25</v>
      </c>
      <c r="I223" s="21" t="s">
        <v>26</v>
      </c>
      <c r="J223" s="12"/>
      <c r="K223" s="21" t="s">
        <v>26</v>
      </c>
      <c r="L223" s="12"/>
      <c r="M223" s="21"/>
      <c r="N223" s="21" t="s">
        <v>26</v>
      </c>
    </row>
    <row r="224" ht="139" customHeight="1" spans="1:14">
      <c r="A224" s="10">
        <v>220</v>
      </c>
      <c r="B224" s="12" t="s">
        <v>389</v>
      </c>
      <c r="C224" s="14" t="s">
        <v>427</v>
      </c>
      <c r="D224" s="15" t="s">
        <v>21</v>
      </c>
      <c r="E224" s="18" t="s">
        <v>414</v>
      </c>
      <c r="F224" s="19" t="s">
        <v>23</v>
      </c>
      <c r="G224" s="20" t="s">
        <v>24</v>
      </c>
      <c r="H224" s="15" t="s">
        <v>25</v>
      </c>
      <c r="I224" s="21" t="s">
        <v>26</v>
      </c>
      <c r="J224" s="12"/>
      <c r="K224" s="21" t="s">
        <v>26</v>
      </c>
      <c r="L224" s="12"/>
      <c r="M224" s="21"/>
      <c r="N224" s="21" t="s">
        <v>26</v>
      </c>
    </row>
    <row r="225" ht="139" customHeight="1" spans="1:14">
      <c r="A225" s="10">
        <v>221</v>
      </c>
      <c r="B225" s="12" t="s">
        <v>389</v>
      </c>
      <c r="C225" s="14" t="s">
        <v>428</v>
      </c>
      <c r="D225" s="15" t="s">
        <v>21</v>
      </c>
      <c r="E225" s="18" t="s">
        <v>429</v>
      </c>
      <c r="F225" s="19" t="s">
        <v>23</v>
      </c>
      <c r="G225" s="20" t="s">
        <v>24</v>
      </c>
      <c r="H225" s="15" t="s">
        <v>25</v>
      </c>
      <c r="I225" s="21" t="s">
        <v>26</v>
      </c>
      <c r="J225" s="12"/>
      <c r="K225" s="21" t="s">
        <v>26</v>
      </c>
      <c r="L225" s="12"/>
      <c r="M225" s="21"/>
      <c r="N225" s="21" t="s">
        <v>26</v>
      </c>
    </row>
    <row r="226" ht="139" customHeight="1" spans="1:14">
      <c r="A226" s="10">
        <v>222</v>
      </c>
      <c r="B226" s="12" t="s">
        <v>389</v>
      </c>
      <c r="C226" s="14" t="s">
        <v>430</v>
      </c>
      <c r="D226" s="15" t="s">
        <v>21</v>
      </c>
      <c r="E226" s="18" t="s">
        <v>431</v>
      </c>
      <c r="F226" s="19" t="s">
        <v>23</v>
      </c>
      <c r="G226" s="20" t="s">
        <v>24</v>
      </c>
      <c r="H226" s="15" t="s">
        <v>25</v>
      </c>
      <c r="I226" s="21" t="s">
        <v>26</v>
      </c>
      <c r="J226" s="12"/>
      <c r="K226" s="21" t="s">
        <v>26</v>
      </c>
      <c r="L226" s="12"/>
      <c r="M226" s="21"/>
      <c r="N226" s="21" t="s">
        <v>26</v>
      </c>
    </row>
    <row r="227" ht="139" customHeight="1" spans="1:14">
      <c r="A227" s="10">
        <v>223</v>
      </c>
      <c r="B227" s="12" t="s">
        <v>389</v>
      </c>
      <c r="C227" s="14" t="s">
        <v>432</v>
      </c>
      <c r="D227" s="15" t="s">
        <v>21</v>
      </c>
      <c r="E227" s="18" t="s">
        <v>433</v>
      </c>
      <c r="F227" s="19" t="s">
        <v>23</v>
      </c>
      <c r="G227" s="20" t="s">
        <v>24</v>
      </c>
      <c r="H227" s="15" t="s">
        <v>25</v>
      </c>
      <c r="I227" s="21" t="s">
        <v>26</v>
      </c>
      <c r="J227" s="12"/>
      <c r="K227" s="21" t="s">
        <v>26</v>
      </c>
      <c r="L227" s="12"/>
      <c r="M227" s="21"/>
      <c r="N227" s="21" t="s">
        <v>26</v>
      </c>
    </row>
    <row r="228" ht="139" customHeight="1" spans="1:14">
      <c r="A228" s="10">
        <v>224</v>
      </c>
      <c r="B228" s="12" t="s">
        <v>389</v>
      </c>
      <c r="C228" s="14" t="s">
        <v>434</v>
      </c>
      <c r="D228" s="15" t="s">
        <v>21</v>
      </c>
      <c r="E228" s="18" t="s">
        <v>393</v>
      </c>
      <c r="F228" s="19" t="s">
        <v>23</v>
      </c>
      <c r="G228" s="20" t="s">
        <v>24</v>
      </c>
      <c r="H228" s="15" t="s">
        <v>25</v>
      </c>
      <c r="I228" s="21" t="s">
        <v>26</v>
      </c>
      <c r="J228" s="12"/>
      <c r="K228" s="21" t="s">
        <v>26</v>
      </c>
      <c r="L228" s="12"/>
      <c r="M228" s="21"/>
      <c r="N228" s="21" t="s">
        <v>26</v>
      </c>
    </row>
    <row r="229" ht="139" customHeight="1" spans="1:14">
      <c r="A229" s="10">
        <v>225</v>
      </c>
      <c r="B229" s="12" t="s">
        <v>389</v>
      </c>
      <c r="C229" s="14" t="s">
        <v>435</v>
      </c>
      <c r="D229" s="15" t="s">
        <v>21</v>
      </c>
      <c r="E229" s="18" t="s">
        <v>436</v>
      </c>
      <c r="F229" s="19" t="s">
        <v>23</v>
      </c>
      <c r="G229" s="20" t="s">
        <v>24</v>
      </c>
      <c r="H229" s="15" t="s">
        <v>25</v>
      </c>
      <c r="I229" s="21" t="s">
        <v>26</v>
      </c>
      <c r="J229" s="12"/>
      <c r="K229" s="21" t="s">
        <v>26</v>
      </c>
      <c r="L229" s="12"/>
      <c r="M229" s="21"/>
      <c r="N229" s="21" t="s">
        <v>26</v>
      </c>
    </row>
    <row r="230" ht="139" customHeight="1" spans="1:14">
      <c r="A230" s="10">
        <v>226</v>
      </c>
      <c r="B230" s="12" t="s">
        <v>389</v>
      </c>
      <c r="C230" s="14" t="s">
        <v>437</v>
      </c>
      <c r="D230" s="15" t="s">
        <v>21</v>
      </c>
      <c r="E230" s="18" t="s">
        <v>438</v>
      </c>
      <c r="F230" s="19" t="s">
        <v>23</v>
      </c>
      <c r="G230" s="20" t="s">
        <v>24</v>
      </c>
      <c r="H230" s="15" t="s">
        <v>25</v>
      </c>
      <c r="I230" s="21" t="s">
        <v>26</v>
      </c>
      <c r="J230" s="12"/>
      <c r="K230" s="21" t="s">
        <v>26</v>
      </c>
      <c r="L230" s="12"/>
      <c r="M230" s="21"/>
      <c r="N230" s="21" t="s">
        <v>26</v>
      </c>
    </row>
    <row r="231" ht="139" customHeight="1" spans="1:14">
      <c r="A231" s="10">
        <v>227</v>
      </c>
      <c r="B231" s="12" t="s">
        <v>389</v>
      </c>
      <c r="C231" s="14" t="s">
        <v>439</v>
      </c>
      <c r="D231" s="15" t="s">
        <v>21</v>
      </c>
      <c r="E231" s="18" t="s">
        <v>440</v>
      </c>
      <c r="F231" s="19" t="s">
        <v>23</v>
      </c>
      <c r="G231" s="20" t="s">
        <v>24</v>
      </c>
      <c r="H231" s="15" t="s">
        <v>25</v>
      </c>
      <c r="I231" s="21" t="s">
        <v>26</v>
      </c>
      <c r="J231" s="12"/>
      <c r="K231" s="21" t="s">
        <v>26</v>
      </c>
      <c r="L231" s="12"/>
      <c r="M231" s="21"/>
      <c r="N231" s="21" t="s">
        <v>26</v>
      </c>
    </row>
    <row r="232" ht="139" customHeight="1" spans="1:14">
      <c r="A232" s="10">
        <v>228</v>
      </c>
      <c r="B232" s="12" t="s">
        <v>389</v>
      </c>
      <c r="C232" s="14" t="s">
        <v>441</v>
      </c>
      <c r="D232" s="15" t="s">
        <v>21</v>
      </c>
      <c r="E232" s="18" t="s">
        <v>442</v>
      </c>
      <c r="F232" s="19" t="s">
        <v>23</v>
      </c>
      <c r="G232" s="20" t="s">
        <v>24</v>
      </c>
      <c r="H232" s="15" t="s">
        <v>25</v>
      </c>
      <c r="I232" s="21" t="s">
        <v>26</v>
      </c>
      <c r="J232" s="12"/>
      <c r="K232" s="21" t="s">
        <v>26</v>
      </c>
      <c r="L232" s="12"/>
      <c r="M232" s="21"/>
      <c r="N232" s="21" t="s">
        <v>26</v>
      </c>
    </row>
    <row r="233" ht="139" customHeight="1" spans="1:14">
      <c r="A233" s="10">
        <v>229</v>
      </c>
      <c r="B233" s="12" t="s">
        <v>389</v>
      </c>
      <c r="C233" s="14" t="s">
        <v>443</v>
      </c>
      <c r="D233" s="15" t="s">
        <v>21</v>
      </c>
      <c r="E233" s="18" t="s">
        <v>444</v>
      </c>
      <c r="F233" s="19" t="s">
        <v>23</v>
      </c>
      <c r="G233" s="20" t="s">
        <v>24</v>
      </c>
      <c r="H233" s="15" t="s">
        <v>25</v>
      </c>
      <c r="I233" s="21" t="s">
        <v>26</v>
      </c>
      <c r="J233" s="12"/>
      <c r="K233" s="21" t="s">
        <v>26</v>
      </c>
      <c r="L233" s="12"/>
      <c r="M233" s="21"/>
      <c r="N233" s="21" t="s">
        <v>26</v>
      </c>
    </row>
    <row r="234" ht="139" customHeight="1" spans="1:14">
      <c r="A234" s="10">
        <v>230</v>
      </c>
      <c r="B234" s="12" t="s">
        <v>389</v>
      </c>
      <c r="C234" s="14" t="s">
        <v>445</v>
      </c>
      <c r="D234" s="15" t="s">
        <v>21</v>
      </c>
      <c r="E234" s="18" t="s">
        <v>446</v>
      </c>
      <c r="F234" s="19" t="s">
        <v>23</v>
      </c>
      <c r="G234" s="20" t="s">
        <v>24</v>
      </c>
      <c r="H234" s="15" t="s">
        <v>25</v>
      </c>
      <c r="I234" s="21" t="s">
        <v>26</v>
      </c>
      <c r="J234" s="12"/>
      <c r="K234" s="21" t="s">
        <v>26</v>
      </c>
      <c r="L234" s="12"/>
      <c r="M234" s="21"/>
      <c r="N234" s="21" t="s">
        <v>26</v>
      </c>
    </row>
    <row r="235" ht="139" customHeight="1" spans="1:14">
      <c r="A235" s="10">
        <v>231</v>
      </c>
      <c r="B235" s="12" t="s">
        <v>389</v>
      </c>
      <c r="C235" s="14" t="s">
        <v>447</v>
      </c>
      <c r="D235" s="15" t="s">
        <v>21</v>
      </c>
      <c r="E235" s="18" t="s">
        <v>367</v>
      </c>
      <c r="F235" s="19" t="s">
        <v>23</v>
      </c>
      <c r="G235" s="20" t="s">
        <v>24</v>
      </c>
      <c r="H235" s="15" t="s">
        <v>25</v>
      </c>
      <c r="I235" s="21" t="s">
        <v>26</v>
      </c>
      <c r="J235" s="12"/>
      <c r="K235" s="21" t="s">
        <v>26</v>
      </c>
      <c r="L235" s="12"/>
      <c r="M235" s="21"/>
      <c r="N235" s="21" t="s">
        <v>26</v>
      </c>
    </row>
    <row r="236" ht="139" customHeight="1" spans="1:14">
      <c r="A236" s="10">
        <v>232</v>
      </c>
      <c r="B236" s="12" t="s">
        <v>389</v>
      </c>
      <c r="C236" s="14" t="s">
        <v>448</v>
      </c>
      <c r="D236" s="15" t="s">
        <v>21</v>
      </c>
      <c r="E236" s="18" t="s">
        <v>367</v>
      </c>
      <c r="F236" s="19" t="s">
        <v>23</v>
      </c>
      <c r="G236" s="20" t="s">
        <v>24</v>
      </c>
      <c r="H236" s="15" t="s">
        <v>25</v>
      </c>
      <c r="I236" s="21" t="s">
        <v>26</v>
      </c>
      <c r="J236" s="12"/>
      <c r="K236" s="21" t="s">
        <v>26</v>
      </c>
      <c r="L236" s="12"/>
      <c r="M236" s="21"/>
      <c r="N236" s="21" t="s">
        <v>26</v>
      </c>
    </row>
    <row r="237" ht="139" customHeight="1" spans="1:14">
      <c r="A237" s="10">
        <v>233</v>
      </c>
      <c r="B237" s="12" t="s">
        <v>449</v>
      </c>
      <c r="C237" s="14" t="s">
        <v>450</v>
      </c>
      <c r="D237" s="15" t="s">
        <v>21</v>
      </c>
      <c r="E237" s="18" t="s">
        <v>451</v>
      </c>
      <c r="F237" s="19" t="s">
        <v>23</v>
      </c>
      <c r="G237" s="20" t="s">
        <v>24</v>
      </c>
      <c r="H237" s="15" t="s">
        <v>25</v>
      </c>
      <c r="I237" s="21" t="s">
        <v>26</v>
      </c>
      <c r="J237" s="12"/>
      <c r="K237" s="21" t="s">
        <v>26</v>
      </c>
      <c r="L237" s="12"/>
      <c r="M237" s="21"/>
      <c r="N237" s="21" t="s">
        <v>26</v>
      </c>
    </row>
    <row r="238" ht="139" customHeight="1" spans="1:14">
      <c r="A238" s="10">
        <v>234</v>
      </c>
      <c r="B238" s="12" t="s">
        <v>449</v>
      </c>
      <c r="C238" s="14" t="s">
        <v>452</v>
      </c>
      <c r="D238" s="15" t="s">
        <v>21</v>
      </c>
      <c r="E238" s="18" t="s">
        <v>453</v>
      </c>
      <c r="F238" s="19" t="s">
        <v>23</v>
      </c>
      <c r="G238" s="20" t="s">
        <v>24</v>
      </c>
      <c r="H238" s="15" t="s">
        <v>25</v>
      </c>
      <c r="I238" s="21" t="s">
        <v>26</v>
      </c>
      <c r="J238" s="12"/>
      <c r="K238" s="21" t="s">
        <v>26</v>
      </c>
      <c r="L238" s="12"/>
      <c r="M238" s="21"/>
      <c r="N238" s="21" t="s">
        <v>26</v>
      </c>
    </row>
    <row r="239" ht="139" customHeight="1" spans="1:14">
      <c r="A239" s="10">
        <v>235</v>
      </c>
      <c r="B239" s="12" t="s">
        <v>449</v>
      </c>
      <c r="C239" s="14" t="s">
        <v>454</v>
      </c>
      <c r="D239" s="15" t="s">
        <v>21</v>
      </c>
      <c r="E239" s="18" t="s">
        <v>453</v>
      </c>
      <c r="F239" s="19" t="s">
        <v>23</v>
      </c>
      <c r="G239" s="20" t="s">
        <v>24</v>
      </c>
      <c r="H239" s="15" t="s">
        <v>25</v>
      </c>
      <c r="I239" s="21" t="s">
        <v>26</v>
      </c>
      <c r="J239" s="12"/>
      <c r="K239" s="21" t="s">
        <v>26</v>
      </c>
      <c r="L239" s="12"/>
      <c r="M239" s="21"/>
      <c r="N239" s="21" t="s">
        <v>26</v>
      </c>
    </row>
    <row r="240" ht="139" customHeight="1" spans="1:14">
      <c r="A240" s="10">
        <v>236</v>
      </c>
      <c r="B240" s="12" t="s">
        <v>449</v>
      </c>
      <c r="C240" s="14" t="s">
        <v>455</v>
      </c>
      <c r="D240" s="15" t="s">
        <v>21</v>
      </c>
      <c r="E240" s="18" t="s">
        <v>453</v>
      </c>
      <c r="F240" s="19" t="s">
        <v>23</v>
      </c>
      <c r="G240" s="20" t="s">
        <v>24</v>
      </c>
      <c r="H240" s="15" t="s">
        <v>25</v>
      </c>
      <c r="I240" s="21" t="s">
        <v>26</v>
      </c>
      <c r="J240" s="12"/>
      <c r="K240" s="21" t="s">
        <v>26</v>
      </c>
      <c r="L240" s="12"/>
      <c r="M240" s="21"/>
      <c r="N240" s="21" t="s">
        <v>26</v>
      </c>
    </row>
    <row r="241" ht="139" customHeight="1" spans="1:14">
      <c r="A241" s="10">
        <v>237</v>
      </c>
      <c r="B241" s="12" t="s">
        <v>449</v>
      </c>
      <c r="C241" s="14" t="s">
        <v>456</v>
      </c>
      <c r="D241" s="15" t="s">
        <v>21</v>
      </c>
      <c r="E241" s="18" t="s">
        <v>453</v>
      </c>
      <c r="F241" s="19" t="s">
        <v>23</v>
      </c>
      <c r="G241" s="20" t="s">
        <v>24</v>
      </c>
      <c r="H241" s="15" t="s">
        <v>25</v>
      </c>
      <c r="I241" s="21" t="s">
        <v>26</v>
      </c>
      <c r="J241" s="12"/>
      <c r="K241" s="21" t="s">
        <v>26</v>
      </c>
      <c r="L241" s="12"/>
      <c r="M241" s="21"/>
      <c r="N241" s="21" t="s">
        <v>26</v>
      </c>
    </row>
    <row r="242" ht="139" customHeight="1" spans="1:14">
      <c r="A242" s="10">
        <v>238</v>
      </c>
      <c r="B242" s="12" t="s">
        <v>449</v>
      </c>
      <c r="C242" s="14" t="s">
        <v>457</v>
      </c>
      <c r="D242" s="15" t="s">
        <v>21</v>
      </c>
      <c r="E242" s="18" t="s">
        <v>458</v>
      </c>
      <c r="F242" s="19" t="s">
        <v>23</v>
      </c>
      <c r="G242" s="20" t="s">
        <v>24</v>
      </c>
      <c r="H242" s="15" t="s">
        <v>25</v>
      </c>
      <c r="I242" s="21" t="s">
        <v>26</v>
      </c>
      <c r="J242" s="12"/>
      <c r="K242" s="21" t="s">
        <v>26</v>
      </c>
      <c r="L242" s="12"/>
      <c r="M242" s="21"/>
      <c r="N242" s="21" t="s">
        <v>26</v>
      </c>
    </row>
    <row r="243" ht="139" customHeight="1" spans="1:14">
      <c r="A243" s="10">
        <v>239</v>
      </c>
      <c r="B243" s="12" t="s">
        <v>449</v>
      </c>
      <c r="C243" s="14" t="s">
        <v>459</v>
      </c>
      <c r="D243" s="15" t="s">
        <v>21</v>
      </c>
      <c r="E243" s="18" t="s">
        <v>453</v>
      </c>
      <c r="F243" s="19" t="s">
        <v>23</v>
      </c>
      <c r="G243" s="20" t="s">
        <v>24</v>
      </c>
      <c r="H243" s="15" t="s">
        <v>25</v>
      </c>
      <c r="I243" s="21" t="s">
        <v>26</v>
      </c>
      <c r="J243" s="12"/>
      <c r="K243" s="21" t="s">
        <v>26</v>
      </c>
      <c r="L243" s="12"/>
      <c r="M243" s="21"/>
      <c r="N243" s="21" t="s">
        <v>26</v>
      </c>
    </row>
    <row r="244" ht="139" customHeight="1" spans="1:14">
      <c r="A244" s="10">
        <v>240</v>
      </c>
      <c r="B244" s="12" t="s">
        <v>449</v>
      </c>
      <c r="C244" s="14" t="s">
        <v>460</v>
      </c>
      <c r="D244" s="15" t="s">
        <v>21</v>
      </c>
      <c r="E244" s="18" t="s">
        <v>461</v>
      </c>
      <c r="F244" s="19" t="s">
        <v>23</v>
      </c>
      <c r="G244" s="20" t="s">
        <v>24</v>
      </c>
      <c r="H244" s="15" t="s">
        <v>25</v>
      </c>
      <c r="I244" s="21" t="s">
        <v>26</v>
      </c>
      <c r="J244" s="12"/>
      <c r="K244" s="21" t="s">
        <v>26</v>
      </c>
      <c r="L244" s="12"/>
      <c r="M244" s="21"/>
      <c r="N244" s="21" t="s">
        <v>26</v>
      </c>
    </row>
    <row r="245" ht="139" customHeight="1" spans="1:14">
      <c r="A245" s="10">
        <v>241</v>
      </c>
      <c r="B245" s="12" t="s">
        <v>462</v>
      </c>
      <c r="C245" s="14" t="s">
        <v>463</v>
      </c>
      <c r="D245" s="15" t="s">
        <v>21</v>
      </c>
      <c r="E245" s="18" t="s">
        <v>464</v>
      </c>
      <c r="F245" s="19" t="s">
        <v>23</v>
      </c>
      <c r="G245" s="20" t="s">
        <v>24</v>
      </c>
      <c r="H245" s="15" t="s">
        <v>25</v>
      </c>
      <c r="I245" s="21" t="s">
        <v>26</v>
      </c>
      <c r="J245" s="12"/>
      <c r="K245" s="21" t="s">
        <v>26</v>
      </c>
      <c r="L245" s="12"/>
      <c r="M245" s="21"/>
      <c r="N245" s="21" t="s">
        <v>26</v>
      </c>
    </row>
    <row r="246" ht="139" customHeight="1" spans="1:14">
      <c r="A246" s="10">
        <v>242</v>
      </c>
      <c r="B246" s="12" t="s">
        <v>462</v>
      </c>
      <c r="C246" s="14" t="s">
        <v>465</v>
      </c>
      <c r="D246" s="15" t="s">
        <v>21</v>
      </c>
      <c r="E246" s="18" t="s">
        <v>466</v>
      </c>
      <c r="F246" s="19" t="s">
        <v>23</v>
      </c>
      <c r="G246" s="20" t="s">
        <v>24</v>
      </c>
      <c r="H246" s="15" t="s">
        <v>25</v>
      </c>
      <c r="I246" s="21" t="s">
        <v>26</v>
      </c>
      <c r="J246" s="12"/>
      <c r="K246" s="21" t="s">
        <v>26</v>
      </c>
      <c r="L246" s="12"/>
      <c r="M246" s="21"/>
      <c r="N246" s="21" t="s">
        <v>26</v>
      </c>
    </row>
    <row r="247" ht="139" customHeight="1" spans="1:14">
      <c r="A247" s="10">
        <v>243</v>
      </c>
      <c r="B247" s="12" t="s">
        <v>462</v>
      </c>
      <c r="C247" s="14" t="s">
        <v>467</v>
      </c>
      <c r="D247" s="15" t="s">
        <v>21</v>
      </c>
      <c r="E247" s="18" t="s">
        <v>468</v>
      </c>
      <c r="F247" s="19" t="s">
        <v>23</v>
      </c>
      <c r="G247" s="20" t="s">
        <v>24</v>
      </c>
      <c r="H247" s="15" t="s">
        <v>25</v>
      </c>
      <c r="I247" s="21" t="s">
        <v>26</v>
      </c>
      <c r="J247" s="12"/>
      <c r="K247" s="21" t="s">
        <v>26</v>
      </c>
      <c r="L247" s="12"/>
      <c r="M247" s="21"/>
      <c r="N247" s="21" t="s">
        <v>26</v>
      </c>
    </row>
    <row r="248" ht="139" customHeight="1" spans="1:14">
      <c r="A248" s="10">
        <v>244</v>
      </c>
      <c r="B248" s="12" t="s">
        <v>462</v>
      </c>
      <c r="C248" s="14" t="s">
        <v>469</v>
      </c>
      <c r="D248" s="15" t="s">
        <v>21</v>
      </c>
      <c r="E248" s="18" t="s">
        <v>470</v>
      </c>
      <c r="F248" s="19" t="s">
        <v>23</v>
      </c>
      <c r="G248" s="20" t="s">
        <v>24</v>
      </c>
      <c r="H248" s="15" t="s">
        <v>25</v>
      </c>
      <c r="I248" s="21" t="s">
        <v>26</v>
      </c>
      <c r="J248" s="12"/>
      <c r="K248" s="21" t="s">
        <v>26</v>
      </c>
      <c r="L248" s="12"/>
      <c r="M248" s="21"/>
      <c r="N248" s="21" t="s">
        <v>26</v>
      </c>
    </row>
    <row r="249" ht="139" customHeight="1" spans="1:14">
      <c r="A249" s="10">
        <v>245</v>
      </c>
      <c r="B249" s="12" t="s">
        <v>462</v>
      </c>
      <c r="C249" s="14" t="s">
        <v>471</v>
      </c>
      <c r="D249" s="15" t="s">
        <v>21</v>
      </c>
      <c r="E249" s="18" t="s">
        <v>468</v>
      </c>
      <c r="F249" s="19" t="s">
        <v>23</v>
      </c>
      <c r="G249" s="20" t="s">
        <v>24</v>
      </c>
      <c r="H249" s="15" t="s">
        <v>25</v>
      </c>
      <c r="I249" s="21" t="s">
        <v>26</v>
      </c>
      <c r="J249" s="12"/>
      <c r="K249" s="21" t="s">
        <v>26</v>
      </c>
      <c r="L249" s="12"/>
      <c r="M249" s="21"/>
      <c r="N249" s="21" t="s">
        <v>26</v>
      </c>
    </row>
    <row r="250" ht="139" customHeight="1" spans="1:14">
      <c r="A250" s="10">
        <v>246</v>
      </c>
      <c r="B250" s="12" t="s">
        <v>462</v>
      </c>
      <c r="C250" s="14" t="s">
        <v>472</v>
      </c>
      <c r="D250" s="15" t="s">
        <v>21</v>
      </c>
      <c r="E250" s="18" t="s">
        <v>473</v>
      </c>
      <c r="F250" s="19" t="s">
        <v>23</v>
      </c>
      <c r="G250" s="20" t="s">
        <v>24</v>
      </c>
      <c r="H250" s="15" t="s">
        <v>25</v>
      </c>
      <c r="I250" s="21" t="s">
        <v>26</v>
      </c>
      <c r="J250" s="12"/>
      <c r="K250" s="21" t="s">
        <v>26</v>
      </c>
      <c r="L250" s="12"/>
      <c r="M250" s="21"/>
      <c r="N250" s="21" t="s">
        <v>26</v>
      </c>
    </row>
    <row r="251" ht="170" customHeight="1" spans="1:14">
      <c r="A251" s="10">
        <v>247</v>
      </c>
      <c r="B251" s="12" t="s">
        <v>462</v>
      </c>
      <c r="C251" s="14" t="s">
        <v>474</v>
      </c>
      <c r="D251" s="15" t="s">
        <v>21</v>
      </c>
      <c r="E251" s="18" t="s">
        <v>475</v>
      </c>
      <c r="F251" s="19" t="s">
        <v>23</v>
      </c>
      <c r="G251" s="20" t="s">
        <v>24</v>
      </c>
      <c r="H251" s="15" t="s">
        <v>25</v>
      </c>
      <c r="I251" s="21" t="s">
        <v>26</v>
      </c>
      <c r="J251" s="12"/>
      <c r="K251" s="21" t="s">
        <v>26</v>
      </c>
      <c r="L251" s="12"/>
      <c r="M251" s="21"/>
      <c r="N251" s="21" t="s">
        <v>26</v>
      </c>
    </row>
    <row r="252" ht="139" customHeight="1" spans="1:14">
      <c r="A252" s="10">
        <v>248</v>
      </c>
      <c r="B252" s="12" t="s">
        <v>462</v>
      </c>
      <c r="C252" s="14" t="s">
        <v>476</v>
      </c>
      <c r="D252" s="15" t="s">
        <v>21</v>
      </c>
      <c r="E252" s="18" t="s">
        <v>477</v>
      </c>
      <c r="F252" s="19" t="s">
        <v>23</v>
      </c>
      <c r="G252" s="20" t="s">
        <v>24</v>
      </c>
      <c r="H252" s="15" t="s">
        <v>25</v>
      </c>
      <c r="I252" s="21" t="s">
        <v>26</v>
      </c>
      <c r="J252" s="12"/>
      <c r="K252" s="21" t="s">
        <v>26</v>
      </c>
      <c r="L252" s="12"/>
      <c r="M252" s="21"/>
      <c r="N252" s="21" t="s">
        <v>26</v>
      </c>
    </row>
    <row r="253" ht="139" customHeight="1" spans="1:14">
      <c r="A253" s="10">
        <v>249</v>
      </c>
      <c r="B253" s="12" t="s">
        <v>462</v>
      </c>
      <c r="C253" s="14" t="s">
        <v>478</v>
      </c>
      <c r="D253" s="15" t="s">
        <v>21</v>
      </c>
      <c r="E253" s="18" t="s">
        <v>479</v>
      </c>
      <c r="F253" s="19" t="s">
        <v>23</v>
      </c>
      <c r="G253" s="20" t="s">
        <v>24</v>
      </c>
      <c r="H253" s="15" t="s">
        <v>25</v>
      </c>
      <c r="I253" s="21" t="s">
        <v>26</v>
      </c>
      <c r="J253" s="12"/>
      <c r="K253" s="21" t="s">
        <v>26</v>
      </c>
      <c r="L253" s="12"/>
      <c r="M253" s="21"/>
      <c r="N253" s="21" t="s">
        <v>26</v>
      </c>
    </row>
    <row r="254" ht="157" customHeight="1" spans="1:14">
      <c r="A254" s="10">
        <v>250</v>
      </c>
      <c r="B254" s="12" t="s">
        <v>462</v>
      </c>
      <c r="C254" s="14" t="s">
        <v>480</v>
      </c>
      <c r="D254" s="15" t="s">
        <v>21</v>
      </c>
      <c r="E254" s="18" t="s">
        <v>481</v>
      </c>
      <c r="F254" s="19" t="s">
        <v>23</v>
      </c>
      <c r="G254" s="20" t="s">
        <v>24</v>
      </c>
      <c r="H254" s="15" t="s">
        <v>25</v>
      </c>
      <c r="I254" s="21" t="s">
        <v>26</v>
      </c>
      <c r="J254" s="12"/>
      <c r="K254" s="21" t="s">
        <v>26</v>
      </c>
      <c r="L254" s="12"/>
      <c r="M254" s="21"/>
      <c r="N254" s="21" t="s">
        <v>26</v>
      </c>
    </row>
    <row r="255" ht="139" customHeight="1" spans="1:14">
      <c r="A255" s="10">
        <v>251</v>
      </c>
      <c r="B255" s="12" t="s">
        <v>462</v>
      </c>
      <c r="C255" s="14" t="s">
        <v>482</v>
      </c>
      <c r="D255" s="15" t="s">
        <v>21</v>
      </c>
      <c r="E255" s="18" t="s">
        <v>483</v>
      </c>
      <c r="F255" s="19" t="s">
        <v>23</v>
      </c>
      <c r="G255" s="20" t="s">
        <v>24</v>
      </c>
      <c r="H255" s="15" t="s">
        <v>25</v>
      </c>
      <c r="I255" s="21" t="s">
        <v>26</v>
      </c>
      <c r="J255" s="12"/>
      <c r="K255" s="21" t="s">
        <v>26</v>
      </c>
      <c r="L255" s="12"/>
      <c r="M255" s="21"/>
      <c r="N255" s="21" t="s">
        <v>26</v>
      </c>
    </row>
    <row r="256" ht="139" customHeight="1" spans="1:14">
      <c r="A256" s="10">
        <v>252</v>
      </c>
      <c r="B256" s="12" t="s">
        <v>462</v>
      </c>
      <c r="C256" s="14" t="s">
        <v>484</v>
      </c>
      <c r="D256" s="15" t="s">
        <v>21</v>
      </c>
      <c r="E256" s="18" t="s">
        <v>479</v>
      </c>
      <c r="F256" s="19" t="s">
        <v>23</v>
      </c>
      <c r="G256" s="20" t="s">
        <v>24</v>
      </c>
      <c r="H256" s="15" t="s">
        <v>25</v>
      </c>
      <c r="I256" s="21" t="s">
        <v>26</v>
      </c>
      <c r="J256" s="12"/>
      <c r="K256" s="21" t="s">
        <v>26</v>
      </c>
      <c r="L256" s="12"/>
      <c r="M256" s="21"/>
      <c r="N256" s="21" t="s">
        <v>26</v>
      </c>
    </row>
    <row r="257" ht="139" customHeight="1" spans="1:14">
      <c r="A257" s="10">
        <v>253</v>
      </c>
      <c r="B257" s="12" t="s">
        <v>462</v>
      </c>
      <c r="C257" s="14" t="s">
        <v>485</v>
      </c>
      <c r="D257" s="15" t="s">
        <v>21</v>
      </c>
      <c r="E257" s="18" t="s">
        <v>486</v>
      </c>
      <c r="F257" s="19" t="s">
        <v>23</v>
      </c>
      <c r="G257" s="20" t="s">
        <v>24</v>
      </c>
      <c r="H257" s="15" t="s">
        <v>25</v>
      </c>
      <c r="I257" s="21" t="s">
        <v>26</v>
      </c>
      <c r="J257" s="12"/>
      <c r="K257" s="21" t="s">
        <v>26</v>
      </c>
      <c r="L257" s="12"/>
      <c r="M257" s="21"/>
      <c r="N257" s="21" t="s">
        <v>26</v>
      </c>
    </row>
    <row r="258" ht="139" customHeight="1" spans="1:14">
      <c r="A258" s="10">
        <v>254</v>
      </c>
      <c r="B258" s="12" t="s">
        <v>462</v>
      </c>
      <c r="C258" s="14" t="s">
        <v>487</v>
      </c>
      <c r="D258" s="15" t="s">
        <v>21</v>
      </c>
      <c r="E258" s="18" t="s">
        <v>477</v>
      </c>
      <c r="F258" s="19" t="s">
        <v>23</v>
      </c>
      <c r="G258" s="20" t="s">
        <v>24</v>
      </c>
      <c r="H258" s="15" t="s">
        <v>25</v>
      </c>
      <c r="I258" s="21" t="s">
        <v>26</v>
      </c>
      <c r="J258" s="12"/>
      <c r="K258" s="21" t="s">
        <v>26</v>
      </c>
      <c r="L258" s="12"/>
      <c r="M258" s="21"/>
      <c r="N258" s="21" t="s">
        <v>26</v>
      </c>
    </row>
    <row r="259" ht="139" customHeight="1" spans="1:14">
      <c r="A259" s="10">
        <v>255</v>
      </c>
      <c r="B259" s="12" t="s">
        <v>462</v>
      </c>
      <c r="C259" s="14" t="s">
        <v>488</v>
      </c>
      <c r="D259" s="15" t="s">
        <v>21</v>
      </c>
      <c r="E259" s="18" t="s">
        <v>479</v>
      </c>
      <c r="F259" s="19" t="s">
        <v>23</v>
      </c>
      <c r="G259" s="20" t="s">
        <v>24</v>
      </c>
      <c r="H259" s="15" t="s">
        <v>25</v>
      </c>
      <c r="I259" s="21" t="s">
        <v>26</v>
      </c>
      <c r="J259" s="12"/>
      <c r="K259" s="21" t="s">
        <v>26</v>
      </c>
      <c r="L259" s="12"/>
      <c r="M259" s="21"/>
      <c r="N259" s="21" t="s">
        <v>26</v>
      </c>
    </row>
    <row r="260" ht="139" customHeight="1" spans="1:14">
      <c r="A260" s="10">
        <v>256</v>
      </c>
      <c r="B260" s="12" t="s">
        <v>462</v>
      </c>
      <c r="C260" s="14" t="s">
        <v>489</v>
      </c>
      <c r="D260" s="15" t="s">
        <v>21</v>
      </c>
      <c r="E260" s="18" t="s">
        <v>490</v>
      </c>
      <c r="F260" s="19" t="s">
        <v>23</v>
      </c>
      <c r="G260" s="20" t="s">
        <v>24</v>
      </c>
      <c r="H260" s="15" t="s">
        <v>25</v>
      </c>
      <c r="I260" s="21" t="s">
        <v>26</v>
      </c>
      <c r="J260" s="12"/>
      <c r="K260" s="21" t="s">
        <v>26</v>
      </c>
      <c r="L260" s="12"/>
      <c r="M260" s="21"/>
      <c r="N260" s="21" t="s">
        <v>26</v>
      </c>
    </row>
    <row r="261" ht="139" customHeight="1" spans="1:14">
      <c r="A261" s="10">
        <v>257</v>
      </c>
      <c r="B261" s="12" t="s">
        <v>462</v>
      </c>
      <c r="C261" s="14" t="s">
        <v>491</v>
      </c>
      <c r="D261" s="15" t="s">
        <v>21</v>
      </c>
      <c r="E261" s="18" t="s">
        <v>490</v>
      </c>
      <c r="F261" s="19" t="s">
        <v>23</v>
      </c>
      <c r="G261" s="20" t="s">
        <v>24</v>
      </c>
      <c r="H261" s="15" t="s">
        <v>25</v>
      </c>
      <c r="I261" s="21" t="s">
        <v>26</v>
      </c>
      <c r="J261" s="12"/>
      <c r="K261" s="21" t="s">
        <v>26</v>
      </c>
      <c r="L261" s="12"/>
      <c r="M261" s="21"/>
      <c r="N261" s="21" t="s">
        <v>26</v>
      </c>
    </row>
    <row r="262" ht="139" customHeight="1" spans="1:14">
      <c r="A262" s="10">
        <v>258</v>
      </c>
      <c r="B262" s="12" t="s">
        <v>462</v>
      </c>
      <c r="C262" s="14" t="s">
        <v>492</v>
      </c>
      <c r="D262" s="15" t="s">
        <v>21</v>
      </c>
      <c r="E262" s="18" t="s">
        <v>490</v>
      </c>
      <c r="F262" s="19" t="s">
        <v>23</v>
      </c>
      <c r="G262" s="20" t="s">
        <v>24</v>
      </c>
      <c r="H262" s="15" t="s">
        <v>25</v>
      </c>
      <c r="I262" s="21" t="s">
        <v>26</v>
      </c>
      <c r="J262" s="12"/>
      <c r="K262" s="21" t="s">
        <v>26</v>
      </c>
      <c r="L262" s="12"/>
      <c r="M262" s="21"/>
      <c r="N262" s="21" t="s">
        <v>26</v>
      </c>
    </row>
    <row r="263" ht="139" customHeight="1" spans="1:14">
      <c r="A263" s="10">
        <v>259</v>
      </c>
      <c r="B263" s="12" t="s">
        <v>462</v>
      </c>
      <c r="C263" s="14" t="s">
        <v>493</v>
      </c>
      <c r="D263" s="15" t="s">
        <v>21</v>
      </c>
      <c r="E263" s="18" t="s">
        <v>494</v>
      </c>
      <c r="F263" s="19" t="s">
        <v>23</v>
      </c>
      <c r="G263" s="20" t="s">
        <v>24</v>
      </c>
      <c r="H263" s="15" t="s">
        <v>25</v>
      </c>
      <c r="I263" s="21" t="s">
        <v>26</v>
      </c>
      <c r="J263" s="12"/>
      <c r="K263" s="21" t="s">
        <v>26</v>
      </c>
      <c r="L263" s="12"/>
      <c r="M263" s="21"/>
      <c r="N263" s="21" t="s">
        <v>26</v>
      </c>
    </row>
    <row r="264" ht="139" customHeight="1" spans="1:14">
      <c r="A264" s="10">
        <v>260</v>
      </c>
      <c r="B264" s="12" t="s">
        <v>462</v>
      </c>
      <c r="C264" s="14" t="s">
        <v>495</v>
      </c>
      <c r="D264" s="15" t="s">
        <v>21</v>
      </c>
      <c r="E264" s="18" t="s">
        <v>494</v>
      </c>
      <c r="F264" s="19" t="s">
        <v>23</v>
      </c>
      <c r="G264" s="20" t="s">
        <v>24</v>
      </c>
      <c r="H264" s="15" t="s">
        <v>25</v>
      </c>
      <c r="I264" s="21" t="s">
        <v>26</v>
      </c>
      <c r="J264" s="12"/>
      <c r="K264" s="21" t="s">
        <v>26</v>
      </c>
      <c r="L264" s="12"/>
      <c r="M264" s="21"/>
      <c r="N264" s="21" t="s">
        <v>26</v>
      </c>
    </row>
    <row r="265" ht="139" customHeight="1" spans="1:14">
      <c r="A265" s="10">
        <v>261</v>
      </c>
      <c r="B265" s="12" t="s">
        <v>462</v>
      </c>
      <c r="C265" s="14" t="s">
        <v>496</v>
      </c>
      <c r="D265" s="15" t="s">
        <v>21</v>
      </c>
      <c r="E265" s="18" t="s">
        <v>497</v>
      </c>
      <c r="F265" s="19" t="s">
        <v>23</v>
      </c>
      <c r="G265" s="20" t="s">
        <v>24</v>
      </c>
      <c r="H265" s="15" t="s">
        <v>25</v>
      </c>
      <c r="I265" s="21" t="s">
        <v>26</v>
      </c>
      <c r="J265" s="12"/>
      <c r="K265" s="21" t="s">
        <v>26</v>
      </c>
      <c r="L265" s="12"/>
      <c r="M265" s="21"/>
      <c r="N265" s="21" t="s">
        <v>26</v>
      </c>
    </row>
    <row r="266" ht="139" customHeight="1" spans="1:14">
      <c r="A266" s="10">
        <v>262</v>
      </c>
      <c r="B266" s="12" t="s">
        <v>462</v>
      </c>
      <c r="C266" s="14" t="s">
        <v>498</v>
      </c>
      <c r="D266" s="15" t="s">
        <v>21</v>
      </c>
      <c r="E266" s="18" t="s">
        <v>483</v>
      </c>
      <c r="F266" s="19" t="s">
        <v>23</v>
      </c>
      <c r="G266" s="20" t="s">
        <v>24</v>
      </c>
      <c r="H266" s="15" t="s">
        <v>25</v>
      </c>
      <c r="I266" s="21" t="s">
        <v>26</v>
      </c>
      <c r="J266" s="12"/>
      <c r="K266" s="21" t="s">
        <v>26</v>
      </c>
      <c r="L266" s="12"/>
      <c r="M266" s="21"/>
      <c r="N266" s="21" t="s">
        <v>26</v>
      </c>
    </row>
    <row r="267" ht="139" customHeight="1" spans="1:14">
      <c r="A267" s="10">
        <v>263</v>
      </c>
      <c r="B267" s="12" t="s">
        <v>462</v>
      </c>
      <c r="C267" s="14" t="s">
        <v>499</v>
      </c>
      <c r="D267" s="15" t="s">
        <v>21</v>
      </c>
      <c r="E267" s="18" t="s">
        <v>500</v>
      </c>
      <c r="F267" s="19" t="s">
        <v>23</v>
      </c>
      <c r="G267" s="20" t="s">
        <v>24</v>
      </c>
      <c r="H267" s="15" t="s">
        <v>25</v>
      </c>
      <c r="I267" s="21" t="s">
        <v>26</v>
      </c>
      <c r="J267" s="12"/>
      <c r="K267" s="21" t="s">
        <v>26</v>
      </c>
      <c r="L267" s="12"/>
      <c r="M267" s="21"/>
      <c r="N267" s="21" t="s">
        <v>26</v>
      </c>
    </row>
    <row r="268" ht="139" customHeight="1" spans="1:14">
      <c r="A268" s="10">
        <v>264</v>
      </c>
      <c r="B268" s="12" t="s">
        <v>462</v>
      </c>
      <c r="C268" s="14" t="s">
        <v>501</v>
      </c>
      <c r="D268" s="15" t="s">
        <v>21</v>
      </c>
      <c r="E268" s="18" t="s">
        <v>502</v>
      </c>
      <c r="F268" s="19" t="s">
        <v>23</v>
      </c>
      <c r="G268" s="20" t="s">
        <v>24</v>
      </c>
      <c r="H268" s="15" t="s">
        <v>25</v>
      </c>
      <c r="I268" s="21" t="s">
        <v>26</v>
      </c>
      <c r="J268" s="12"/>
      <c r="K268" s="21" t="s">
        <v>26</v>
      </c>
      <c r="L268" s="12"/>
      <c r="M268" s="21"/>
      <c r="N268" s="21" t="s">
        <v>26</v>
      </c>
    </row>
    <row r="269" ht="139" customHeight="1" spans="1:14">
      <c r="A269" s="10">
        <v>265</v>
      </c>
      <c r="B269" s="12" t="s">
        <v>462</v>
      </c>
      <c r="C269" s="14" t="s">
        <v>503</v>
      </c>
      <c r="D269" s="15" t="s">
        <v>21</v>
      </c>
      <c r="E269" s="18" t="s">
        <v>477</v>
      </c>
      <c r="F269" s="19" t="s">
        <v>23</v>
      </c>
      <c r="G269" s="20" t="s">
        <v>24</v>
      </c>
      <c r="H269" s="15" t="s">
        <v>25</v>
      </c>
      <c r="I269" s="21" t="s">
        <v>26</v>
      </c>
      <c r="J269" s="12"/>
      <c r="K269" s="21" t="s">
        <v>26</v>
      </c>
      <c r="L269" s="12"/>
      <c r="M269" s="21"/>
      <c r="N269" s="21" t="s">
        <v>26</v>
      </c>
    </row>
    <row r="270" ht="139" customHeight="1" spans="1:14">
      <c r="A270" s="10">
        <v>266</v>
      </c>
      <c r="B270" s="12" t="s">
        <v>462</v>
      </c>
      <c r="C270" s="14" t="s">
        <v>504</v>
      </c>
      <c r="D270" s="15" t="s">
        <v>21</v>
      </c>
      <c r="E270" s="18" t="s">
        <v>505</v>
      </c>
      <c r="F270" s="19" t="s">
        <v>23</v>
      </c>
      <c r="G270" s="20" t="s">
        <v>24</v>
      </c>
      <c r="H270" s="15" t="s">
        <v>25</v>
      </c>
      <c r="I270" s="21" t="s">
        <v>26</v>
      </c>
      <c r="J270" s="12"/>
      <c r="K270" s="21" t="s">
        <v>26</v>
      </c>
      <c r="L270" s="12"/>
      <c r="M270" s="21"/>
      <c r="N270" s="21" t="s">
        <v>26</v>
      </c>
    </row>
    <row r="271" ht="139" customHeight="1" spans="1:14">
      <c r="A271" s="10">
        <v>267</v>
      </c>
      <c r="B271" s="12" t="s">
        <v>462</v>
      </c>
      <c r="C271" s="14" t="s">
        <v>506</v>
      </c>
      <c r="D271" s="15" t="s">
        <v>21</v>
      </c>
      <c r="E271" s="18" t="s">
        <v>490</v>
      </c>
      <c r="F271" s="19" t="s">
        <v>23</v>
      </c>
      <c r="G271" s="20" t="s">
        <v>24</v>
      </c>
      <c r="H271" s="15" t="s">
        <v>25</v>
      </c>
      <c r="I271" s="21" t="s">
        <v>26</v>
      </c>
      <c r="J271" s="12"/>
      <c r="K271" s="21" t="s">
        <v>26</v>
      </c>
      <c r="L271" s="12"/>
      <c r="M271" s="21"/>
      <c r="N271" s="21" t="s">
        <v>26</v>
      </c>
    </row>
    <row r="272" ht="139" customHeight="1" spans="1:14">
      <c r="A272" s="10">
        <v>268</v>
      </c>
      <c r="B272" s="12" t="s">
        <v>462</v>
      </c>
      <c r="C272" s="14" t="s">
        <v>507</v>
      </c>
      <c r="D272" s="15" t="s">
        <v>21</v>
      </c>
      <c r="E272" s="18" t="s">
        <v>508</v>
      </c>
      <c r="F272" s="19" t="s">
        <v>23</v>
      </c>
      <c r="G272" s="20" t="s">
        <v>24</v>
      </c>
      <c r="H272" s="15" t="s">
        <v>25</v>
      </c>
      <c r="I272" s="21" t="s">
        <v>26</v>
      </c>
      <c r="J272" s="12"/>
      <c r="K272" s="21" t="s">
        <v>26</v>
      </c>
      <c r="L272" s="12"/>
      <c r="M272" s="21"/>
      <c r="N272" s="21" t="s">
        <v>26</v>
      </c>
    </row>
    <row r="273" ht="139" customHeight="1" spans="1:14">
      <c r="A273" s="10">
        <v>269</v>
      </c>
      <c r="B273" s="12" t="s">
        <v>462</v>
      </c>
      <c r="C273" s="14" t="s">
        <v>509</v>
      </c>
      <c r="D273" s="15" t="s">
        <v>21</v>
      </c>
      <c r="E273" s="18" t="s">
        <v>510</v>
      </c>
      <c r="F273" s="19" t="s">
        <v>23</v>
      </c>
      <c r="G273" s="20" t="s">
        <v>24</v>
      </c>
      <c r="H273" s="15" t="s">
        <v>25</v>
      </c>
      <c r="I273" s="21" t="s">
        <v>26</v>
      </c>
      <c r="J273" s="12"/>
      <c r="K273" s="21" t="s">
        <v>26</v>
      </c>
      <c r="L273" s="12"/>
      <c r="M273" s="21"/>
      <c r="N273" s="21" t="s">
        <v>26</v>
      </c>
    </row>
    <row r="274" ht="139" customHeight="1" spans="1:14">
      <c r="A274" s="10">
        <v>270</v>
      </c>
      <c r="B274" s="12" t="s">
        <v>462</v>
      </c>
      <c r="C274" s="14" t="s">
        <v>511</v>
      </c>
      <c r="D274" s="15" t="s">
        <v>21</v>
      </c>
      <c r="E274" s="18" t="s">
        <v>512</v>
      </c>
      <c r="F274" s="19" t="s">
        <v>23</v>
      </c>
      <c r="G274" s="20" t="s">
        <v>24</v>
      </c>
      <c r="H274" s="15" t="s">
        <v>25</v>
      </c>
      <c r="I274" s="21" t="s">
        <v>26</v>
      </c>
      <c r="J274" s="12"/>
      <c r="K274" s="21" t="s">
        <v>26</v>
      </c>
      <c r="L274" s="12"/>
      <c r="M274" s="21"/>
      <c r="N274" s="21" t="s">
        <v>26</v>
      </c>
    </row>
    <row r="275" ht="139" customHeight="1" spans="1:14">
      <c r="A275" s="10">
        <v>271</v>
      </c>
      <c r="B275" s="12" t="s">
        <v>462</v>
      </c>
      <c r="C275" s="14" t="s">
        <v>513</v>
      </c>
      <c r="D275" s="15" t="s">
        <v>21</v>
      </c>
      <c r="E275" s="18" t="s">
        <v>514</v>
      </c>
      <c r="F275" s="19" t="s">
        <v>23</v>
      </c>
      <c r="G275" s="20" t="s">
        <v>24</v>
      </c>
      <c r="H275" s="15" t="s">
        <v>25</v>
      </c>
      <c r="I275" s="21" t="s">
        <v>26</v>
      </c>
      <c r="J275" s="12"/>
      <c r="K275" s="21" t="s">
        <v>26</v>
      </c>
      <c r="L275" s="12"/>
      <c r="M275" s="21"/>
      <c r="N275" s="21" t="s">
        <v>26</v>
      </c>
    </row>
    <row r="276" ht="139" customHeight="1" spans="1:14">
      <c r="A276" s="10">
        <v>272</v>
      </c>
      <c r="B276" s="12" t="s">
        <v>462</v>
      </c>
      <c r="C276" s="14" t="s">
        <v>515</v>
      </c>
      <c r="D276" s="15" t="s">
        <v>21</v>
      </c>
      <c r="E276" s="18" t="s">
        <v>516</v>
      </c>
      <c r="F276" s="19" t="s">
        <v>23</v>
      </c>
      <c r="G276" s="20" t="s">
        <v>24</v>
      </c>
      <c r="H276" s="15" t="s">
        <v>25</v>
      </c>
      <c r="I276" s="21" t="s">
        <v>26</v>
      </c>
      <c r="J276" s="12"/>
      <c r="K276" s="21" t="s">
        <v>26</v>
      </c>
      <c r="L276" s="12"/>
      <c r="M276" s="21"/>
      <c r="N276" s="21" t="s">
        <v>26</v>
      </c>
    </row>
    <row r="277" ht="139" customHeight="1" spans="1:14">
      <c r="A277" s="10">
        <v>273</v>
      </c>
      <c r="B277" s="12" t="s">
        <v>462</v>
      </c>
      <c r="C277" s="14" t="s">
        <v>517</v>
      </c>
      <c r="D277" s="15" t="s">
        <v>21</v>
      </c>
      <c r="E277" s="18" t="s">
        <v>518</v>
      </c>
      <c r="F277" s="19" t="s">
        <v>23</v>
      </c>
      <c r="G277" s="20" t="s">
        <v>24</v>
      </c>
      <c r="H277" s="15" t="s">
        <v>25</v>
      </c>
      <c r="I277" s="21" t="s">
        <v>26</v>
      </c>
      <c r="J277" s="12"/>
      <c r="K277" s="21" t="s">
        <v>26</v>
      </c>
      <c r="L277" s="12"/>
      <c r="M277" s="21"/>
      <c r="N277" s="21" t="s">
        <v>26</v>
      </c>
    </row>
    <row r="278" ht="139" customHeight="1" spans="1:14">
      <c r="A278" s="10">
        <v>274</v>
      </c>
      <c r="B278" s="12" t="s">
        <v>462</v>
      </c>
      <c r="C278" s="14" t="s">
        <v>519</v>
      </c>
      <c r="D278" s="15" t="s">
        <v>21</v>
      </c>
      <c r="E278" s="18" t="s">
        <v>520</v>
      </c>
      <c r="F278" s="19" t="s">
        <v>23</v>
      </c>
      <c r="G278" s="20" t="s">
        <v>24</v>
      </c>
      <c r="H278" s="15" t="s">
        <v>25</v>
      </c>
      <c r="I278" s="21" t="s">
        <v>26</v>
      </c>
      <c r="J278" s="12"/>
      <c r="K278" s="21" t="s">
        <v>26</v>
      </c>
      <c r="L278" s="12"/>
      <c r="M278" s="21"/>
      <c r="N278" s="21" t="s">
        <v>26</v>
      </c>
    </row>
    <row r="279" ht="185" customHeight="1" spans="1:14">
      <c r="A279" s="10">
        <v>275</v>
      </c>
      <c r="B279" s="12" t="s">
        <v>462</v>
      </c>
      <c r="C279" s="14" t="s">
        <v>521</v>
      </c>
      <c r="D279" s="15" t="s">
        <v>21</v>
      </c>
      <c r="E279" s="18" t="s">
        <v>520</v>
      </c>
      <c r="F279" s="19" t="s">
        <v>23</v>
      </c>
      <c r="G279" s="20" t="s">
        <v>24</v>
      </c>
      <c r="H279" s="15" t="s">
        <v>25</v>
      </c>
      <c r="I279" s="21" t="s">
        <v>26</v>
      </c>
      <c r="J279" s="12"/>
      <c r="K279" s="21" t="s">
        <v>26</v>
      </c>
      <c r="L279" s="12"/>
      <c r="M279" s="21"/>
      <c r="N279" s="21" t="s">
        <v>26</v>
      </c>
    </row>
    <row r="280" ht="139" customHeight="1" spans="1:14">
      <c r="A280" s="10">
        <v>276</v>
      </c>
      <c r="B280" s="12" t="s">
        <v>462</v>
      </c>
      <c r="C280" s="14" t="s">
        <v>522</v>
      </c>
      <c r="D280" s="15" t="s">
        <v>21</v>
      </c>
      <c r="E280" s="18" t="s">
        <v>520</v>
      </c>
      <c r="F280" s="19" t="s">
        <v>23</v>
      </c>
      <c r="G280" s="20" t="s">
        <v>24</v>
      </c>
      <c r="H280" s="15" t="s">
        <v>25</v>
      </c>
      <c r="I280" s="21" t="s">
        <v>26</v>
      </c>
      <c r="J280" s="12"/>
      <c r="K280" s="21" t="s">
        <v>26</v>
      </c>
      <c r="L280" s="12"/>
      <c r="M280" s="21"/>
      <c r="N280" s="21" t="s">
        <v>26</v>
      </c>
    </row>
    <row r="281" ht="139" customHeight="1" spans="1:14">
      <c r="A281" s="10">
        <v>277</v>
      </c>
      <c r="B281" s="12" t="s">
        <v>462</v>
      </c>
      <c r="C281" s="14" t="s">
        <v>523</v>
      </c>
      <c r="D281" s="15" t="s">
        <v>21</v>
      </c>
      <c r="E281" s="18" t="s">
        <v>520</v>
      </c>
      <c r="F281" s="19" t="s">
        <v>23</v>
      </c>
      <c r="G281" s="20" t="s">
        <v>24</v>
      </c>
      <c r="H281" s="15" t="s">
        <v>25</v>
      </c>
      <c r="I281" s="21" t="s">
        <v>26</v>
      </c>
      <c r="J281" s="12"/>
      <c r="K281" s="21" t="s">
        <v>26</v>
      </c>
      <c r="L281" s="12"/>
      <c r="M281" s="21"/>
      <c r="N281" s="21" t="s">
        <v>26</v>
      </c>
    </row>
    <row r="282" ht="139" customHeight="1" spans="1:14">
      <c r="A282" s="10">
        <v>278</v>
      </c>
      <c r="B282" s="12" t="s">
        <v>462</v>
      </c>
      <c r="C282" s="14" t="s">
        <v>524</v>
      </c>
      <c r="D282" s="15" t="s">
        <v>21</v>
      </c>
      <c r="E282" s="18" t="s">
        <v>520</v>
      </c>
      <c r="F282" s="19" t="s">
        <v>23</v>
      </c>
      <c r="G282" s="20" t="s">
        <v>24</v>
      </c>
      <c r="H282" s="15" t="s">
        <v>25</v>
      </c>
      <c r="I282" s="21" t="s">
        <v>26</v>
      </c>
      <c r="J282" s="12"/>
      <c r="K282" s="21" t="s">
        <v>26</v>
      </c>
      <c r="L282" s="12"/>
      <c r="M282" s="21"/>
      <c r="N282" s="21" t="s">
        <v>26</v>
      </c>
    </row>
    <row r="283" ht="139" customHeight="1" spans="1:14">
      <c r="A283" s="10">
        <v>279</v>
      </c>
      <c r="B283" s="12" t="s">
        <v>462</v>
      </c>
      <c r="C283" s="14" t="s">
        <v>525</v>
      </c>
      <c r="D283" s="15" t="s">
        <v>21</v>
      </c>
      <c r="E283" s="18" t="s">
        <v>490</v>
      </c>
      <c r="F283" s="19" t="s">
        <v>23</v>
      </c>
      <c r="G283" s="20" t="s">
        <v>24</v>
      </c>
      <c r="H283" s="15" t="s">
        <v>25</v>
      </c>
      <c r="I283" s="21" t="s">
        <v>26</v>
      </c>
      <c r="J283" s="12"/>
      <c r="K283" s="21" t="s">
        <v>26</v>
      </c>
      <c r="L283" s="12"/>
      <c r="M283" s="21"/>
      <c r="N283" s="21" t="s">
        <v>26</v>
      </c>
    </row>
    <row r="284" ht="139" customHeight="1" spans="1:14">
      <c r="A284" s="10">
        <v>280</v>
      </c>
      <c r="B284" s="12" t="s">
        <v>526</v>
      </c>
      <c r="C284" s="14" t="s">
        <v>527</v>
      </c>
      <c r="D284" s="15" t="s">
        <v>21</v>
      </c>
      <c r="E284" s="18" t="s">
        <v>528</v>
      </c>
      <c r="F284" s="19" t="s">
        <v>23</v>
      </c>
      <c r="G284" s="20" t="s">
        <v>24</v>
      </c>
      <c r="H284" s="15" t="s">
        <v>25</v>
      </c>
      <c r="I284" s="21" t="s">
        <v>26</v>
      </c>
      <c r="J284" s="12"/>
      <c r="K284" s="21" t="s">
        <v>26</v>
      </c>
      <c r="L284" s="12"/>
      <c r="M284" s="21"/>
      <c r="N284" s="21" t="s">
        <v>26</v>
      </c>
    </row>
    <row r="285" ht="139" customHeight="1" spans="1:14">
      <c r="A285" s="10">
        <v>281</v>
      </c>
      <c r="B285" s="12" t="s">
        <v>526</v>
      </c>
      <c r="C285" s="14" t="s">
        <v>529</v>
      </c>
      <c r="D285" s="15" t="s">
        <v>21</v>
      </c>
      <c r="E285" s="18" t="s">
        <v>530</v>
      </c>
      <c r="F285" s="19" t="s">
        <v>23</v>
      </c>
      <c r="G285" s="20" t="s">
        <v>24</v>
      </c>
      <c r="H285" s="15" t="s">
        <v>25</v>
      </c>
      <c r="I285" s="21" t="s">
        <v>26</v>
      </c>
      <c r="J285" s="12"/>
      <c r="K285" s="21" t="s">
        <v>26</v>
      </c>
      <c r="L285" s="12"/>
      <c r="M285" s="21"/>
      <c r="N285" s="21" t="s">
        <v>26</v>
      </c>
    </row>
    <row r="286" ht="139" customHeight="1" spans="1:14">
      <c r="A286" s="10">
        <v>282</v>
      </c>
      <c r="B286" s="12" t="s">
        <v>526</v>
      </c>
      <c r="C286" s="14" t="s">
        <v>531</v>
      </c>
      <c r="D286" s="15" t="s">
        <v>21</v>
      </c>
      <c r="E286" s="18" t="s">
        <v>532</v>
      </c>
      <c r="F286" s="19" t="s">
        <v>23</v>
      </c>
      <c r="G286" s="20" t="s">
        <v>24</v>
      </c>
      <c r="H286" s="15" t="s">
        <v>25</v>
      </c>
      <c r="I286" s="21" t="s">
        <v>26</v>
      </c>
      <c r="J286" s="12"/>
      <c r="K286" s="21" t="s">
        <v>26</v>
      </c>
      <c r="L286" s="12"/>
      <c r="M286" s="21"/>
      <c r="N286" s="21" t="s">
        <v>26</v>
      </c>
    </row>
    <row r="287" ht="139" customHeight="1" spans="1:14">
      <c r="A287" s="10">
        <v>283</v>
      </c>
      <c r="B287" s="12" t="s">
        <v>526</v>
      </c>
      <c r="C287" s="14" t="s">
        <v>533</v>
      </c>
      <c r="D287" s="15" t="s">
        <v>21</v>
      </c>
      <c r="E287" s="18" t="s">
        <v>532</v>
      </c>
      <c r="F287" s="19" t="s">
        <v>23</v>
      </c>
      <c r="G287" s="20" t="s">
        <v>24</v>
      </c>
      <c r="H287" s="15" t="s">
        <v>25</v>
      </c>
      <c r="I287" s="21" t="s">
        <v>26</v>
      </c>
      <c r="J287" s="12"/>
      <c r="K287" s="21" t="s">
        <v>26</v>
      </c>
      <c r="L287" s="12"/>
      <c r="M287" s="21"/>
      <c r="N287" s="21" t="s">
        <v>26</v>
      </c>
    </row>
    <row r="288" ht="139" customHeight="1" spans="1:14">
      <c r="A288" s="10">
        <v>284</v>
      </c>
      <c r="B288" s="12" t="s">
        <v>526</v>
      </c>
      <c r="C288" s="14" t="s">
        <v>534</v>
      </c>
      <c r="D288" s="15" t="s">
        <v>21</v>
      </c>
      <c r="E288" s="18" t="s">
        <v>535</v>
      </c>
      <c r="F288" s="19" t="s">
        <v>23</v>
      </c>
      <c r="G288" s="20" t="s">
        <v>24</v>
      </c>
      <c r="H288" s="15" t="s">
        <v>25</v>
      </c>
      <c r="I288" s="21" t="s">
        <v>26</v>
      </c>
      <c r="J288" s="12"/>
      <c r="K288" s="21" t="s">
        <v>26</v>
      </c>
      <c r="L288" s="12"/>
      <c r="M288" s="21"/>
      <c r="N288" s="21" t="s">
        <v>26</v>
      </c>
    </row>
    <row r="289" ht="139" customHeight="1" spans="1:14">
      <c r="A289" s="10">
        <v>285</v>
      </c>
      <c r="B289" s="12" t="s">
        <v>526</v>
      </c>
      <c r="C289" s="14" t="s">
        <v>536</v>
      </c>
      <c r="D289" s="15" t="s">
        <v>21</v>
      </c>
      <c r="E289" s="18" t="s">
        <v>532</v>
      </c>
      <c r="F289" s="19" t="s">
        <v>23</v>
      </c>
      <c r="G289" s="20" t="s">
        <v>24</v>
      </c>
      <c r="H289" s="15" t="s">
        <v>25</v>
      </c>
      <c r="I289" s="21" t="s">
        <v>26</v>
      </c>
      <c r="J289" s="12"/>
      <c r="K289" s="21" t="s">
        <v>26</v>
      </c>
      <c r="L289" s="12"/>
      <c r="M289" s="21"/>
      <c r="N289" s="21" t="s">
        <v>26</v>
      </c>
    </row>
    <row r="290" ht="139" customHeight="1" spans="1:14">
      <c r="A290" s="10">
        <v>286</v>
      </c>
      <c r="B290" s="12" t="s">
        <v>526</v>
      </c>
      <c r="C290" s="14" t="s">
        <v>537</v>
      </c>
      <c r="D290" s="15" t="s">
        <v>21</v>
      </c>
      <c r="E290" s="18" t="s">
        <v>538</v>
      </c>
      <c r="F290" s="19" t="s">
        <v>23</v>
      </c>
      <c r="G290" s="20" t="s">
        <v>24</v>
      </c>
      <c r="H290" s="15" t="s">
        <v>25</v>
      </c>
      <c r="I290" s="21" t="s">
        <v>26</v>
      </c>
      <c r="J290" s="12"/>
      <c r="K290" s="21" t="s">
        <v>26</v>
      </c>
      <c r="L290" s="12"/>
      <c r="M290" s="21"/>
      <c r="N290" s="21" t="s">
        <v>26</v>
      </c>
    </row>
    <row r="291" ht="139" customHeight="1" spans="1:14">
      <c r="A291" s="10">
        <v>287</v>
      </c>
      <c r="B291" s="12" t="s">
        <v>526</v>
      </c>
      <c r="C291" s="14" t="s">
        <v>539</v>
      </c>
      <c r="D291" s="15" t="s">
        <v>21</v>
      </c>
      <c r="E291" s="18" t="s">
        <v>530</v>
      </c>
      <c r="F291" s="19" t="s">
        <v>23</v>
      </c>
      <c r="G291" s="20" t="s">
        <v>24</v>
      </c>
      <c r="H291" s="15" t="s">
        <v>25</v>
      </c>
      <c r="I291" s="21" t="s">
        <v>26</v>
      </c>
      <c r="J291" s="12"/>
      <c r="K291" s="21" t="s">
        <v>26</v>
      </c>
      <c r="L291" s="12"/>
      <c r="M291" s="21"/>
      <c r="N291" s="21" t="s">
        <v>26</v>
      </c>
    </row>
    <row r="292" ht="139" customHeight="1" spans="1:14">
      <c r="A292" s="10">
        <v>288</v>
      </c>
      <c r="B292" s="12" t="s">
        <v>526</v>
      </c>
      <c r="C292" s="14" t="s">
        <v>540</v>
      </c>
      <c r="D292" s="15" t="s">
        <v>21</v>
      </c>
      <c r="E292" s="18" t="s">
        <v>532</v>
      </c>
      <c r="F292" s="19" t="s">
        <v>23</v>
      </c>
      <c r="G292" s="20" t="s">
        <v>24</v>
      </c>
      <c r="H292" s="15" t="s">
        <v>25</v>
      </c>
      <c r="I292" s="21" t="s">
        <v>26</v>
      </c>
      <c r="J292" s="12"/>
      <c r="K292" s="21" t="s">
        <v>26</v>
      </c>
      <c r="L292" s="12"/>
      <c r="M292" s="21"/>
      <c r="N292" s="21" t="s">
        <v>26</v>
      </c>
    </row>
    <row r="293" ht="139" customHeight="1" spans="1:14">
      <c r="A293" s="10">
        <v>289</v>
      </c>
      <c r="B293" s="12" t="s">
        <v>526</v>
      </c>
      <c r="C293" s="14" t="s">
        <v>541</v>
      </c>
      <c r="D293" s="15" t="s">
        <v>21</v>
      </c>
      <c r="E293" s="18" t="s">
        <v>528</v>
      </c>
      <c r="F293" s="19" t="s">
        <v>23</v>
      </c>
      <c r="G293" s="20" t="s">
        <v>24</v>
      </c>
      <c r="H293" s="15" t="s">
        <v>25</v>
      </c>
      <c r="I293" s="21" t="s">
        <v>26</v>
      </c>
      <c r="J293" s="12"/>
      <c r="K293" s="21" t="s">
        <v>26</v>
      </c>
      <c r="L293" s="12"/>
      <c r="M293" s="21"/>
      <c r="N293" s="21" t="s">
        <v>26</v>
      </c>
    </row>
    <row r="294" ht="139" customHeight="1" spans="1:14">
      <c r="A294" s="10">
        <v>290</v>
      </c>
      <c r="B294" s="12" t="s">
        <v>526</v>
      </c>
      <c r="C294" s="14" t="s">
        <v>542</v>
      </c>
      <c r="D294" s="15" t="s">
        <v>21</v>
      </c>
      <c r="E294" s="18" t="s">
        <v>538</v>
      </c>
      <c r="F294" s="19" t="s">
        <v>23</v>
      </c>
      <c r="G294" s="20" t="s">
        <v>24</v>
      </c>
      <c r="H294" s="15" t="s">
        <v>25</v>
      </c>
      <c r="I294" s="21" t="s">
        <v>26</v>
      </c>
      <c r="J294" s="12"/>
      <c r="K294" s="21" t="s">
        <v>26</v>
      </c>
      <c r="L294" s="12"/>
      <c r="M294" s="21"/>
      <c r="N294" s="21" t="s">
        <v>26</v>
      </c>
    </row>
    <row r="295" ht="139" customHeight="1" spans="1:14">
      <c r="A295" s="10">
        <v>291</v>
      </c>
      <c r="B295" s="12" t="s">
        <v>526</v>
      </c>
      <c r="C295" s="14" t="s">
        <v>543</v>
      </c>
      <c r="D295" s="15" t="s">
        <v>21</v>
      </c>
      <c r="E295" s="18" t="s">
        <v>538</v>
      </c>
      <c r="F295" s="19" t="s">
        <v>23</v>
      </c>
      <c r="G295" s="20" t="s">
        <v>24</v>
      </c>
      <c r="H295" s="15" t="s">
        <v>25</v>
      </c>
      <c r="I295" s="21" t="s">
        <v>26</v>
      </c>
      <c r="J295" s="12"/>
      <c r="K295" s="21" t="s">
        <v>26</v>
      </c>
      <c r="L295" s="12"/>
      <c r="M295" s="21"/>
      <c r="N295" s="21" t="s">
        <v>26</v>
      </c>
    </row>
    <row r="296" ht="139" customHeight="1" spans="1:14">
      <c r="A296" s="10">
        <v>292</v>
      </c>
      <c r="B296" s="12" t="s">
        <v>526</v>
      </c>
      <c r="C296" s="14" t="s">
        <v>544</v>
      </c>
      <c r="D296" s="15" t="s">
        <v>21</v>
      </c>
      <c r="E296" s="18" t="s">
        <v>545</v>
      </c>
      <c r="F296" s="19" t="s">
        <v>23</v>
      </c>
      <c r="G296" s="20" t="s">
        <v>24</v>
      </c>
      <c r="H296" s="15" t="s">
        <v>25</v>
      </c>
      <c r="I296" s="21" t="s">
        <v>26</v>
      </c>
      <c r="J296" s="12"/>
      <c r="K296" s="21" t="s">
        <v>26</v>
      </c>
      <c r="L296" s="12"/>
      <c r="M296" s="21"/>
      <c r="N296" s="21" t="s">
        <v>26</v>
      </c>
    </row>
    <row r="297" ht="139" customHeight="1" spans="1:14">
      <c r="A297" s="10">
        <v>293</v>
      </c>
      <c r="B297" s="12" t="s">
        <v>526</v>
      </c>
      <c r="C297" s="14" t="s">
        <v>546</v>
      </c>
      <c r="D297" s="15" t="s">
        <v>21</v>
      </c>
      <c r="E297" s="18" t="s">
        <v>528</v>
      </c>
      <c r="F297" s="19" t="s">
        <v>23</v>
      </c>
      <c r="G297" s="20" t="s">
        <v>24</v>
      </c>
      <c r="H297" s="15" t="s">
        <v>25</v>
      </c>
      <c r="I297" s="21" t="s">
        <v>26</v>
      </c>
      <c r="J297" s="12"/>
      <c r="K297" s="21" t="s">
        <v>26</v>
      </c>
      <c r="L297" s="12"/>
      <c r="M297" s="21"/>
      <c r="N297" s="21" t="s">
        <v>26</v>
      </c>
    </row>
    <row r="298" ht="139" customHeight="1" spans="1:14">
      <c r="A298" s="10">
        <v>294</v>
      </c>
      <c r="B298" s="12" t="s">
        <v>526</v>
      </c>
      <c r="C298" s="14" t="s">
        <v>547</v>
      </c>
      <c r="D298" s="15" t="s">
        <v>21</v>
      </c>
      <c r="E298" s="18" t="s">
        <v>545</v>
      </c>
      <c r="F298" s="19" t="s">
        <v>23</v>
      </c>
      <c r="G298" s="20" t="s">
        <v>24</v>
      </c>
      <c r="H298" s="15" t="s">
        <v>25</v>
      </c>
      <c r="I298" s="21" t="s">
        <v>26</v>
      </c>
      <c r="J298" s="12"/>
      <c r="K298" s="21" t="s">
        <v>26</v>
      </c>
      <c r="L298" s="12"/>
      <c r="M298" s="21"/>
      <c r="N298" s="21" t="s">
        <v>26</v>
      </c>
    </row>
    <row r="299" ht="139" customHeight="1" spans="1:14">
      <c r="A299" s="10">
        <v>295</v>
      </c>
      <c r="B299" s="12" t="s">
        <v>526</v>
      </c>
      <c r="C299" s="14" t="s">
        <v>548</v>
      </c>
      <c r="D299" s="15" t="s">
        <v>21</v>
      </c>
      <c r="E299" s="18" t="s">
        <v>538</v>
      </c>
      <c r="F299" s="19" t="s">
        <v>23</v>
      </c>
      <c r="G299" s="20" t="s">
        <v>24</v>
      </c>
      <c r="H299" s="15" t="s">
        <v>25</v>
      </c>
      <c r="I299" s="21" t="s">
        <v>26</v>
      </c>
      <c r="J299" s="12"/>
      <c r="K299" s="21" t="s">
        <v>26</v>
      </c>
      <c r="L299" s="12"/>
      <c r="M299" s="21"/>
      <c r="N299" s="21" t="s">
        <v>26</v>
      </c>
    </row>
    <row r="300" ht="139" customHeight="1" spans="1:14">
      <c r="A300" s="10">
        <v>296</v>
      </c>
      <c r="B300" s="12" t="s">
        <v>526</v>
      </c>
      <c r="C300" s="14" t="s">
        <v>549</v>
      </c>
      <c r="D300" s="15" t="s">
        <v>21</v>
      </c>
      <c r="E300" s="18" t="s">
        <v>538</v>
      </c>
      <c r="F300" s="19" t="s">
        <v>23</v>
      </c>
      <c r="G300" s="20" t="s">
        <v>24</v>
      </c>
      <c r="H300" s="15" t="s">
        <v>25</v>
      </c>
      <c r="I300" s="21" t="s">
        <v>26</v>
      </c>
      <c r="J300" s="12"/>
      <c r="K300" s="21" t="s">
        <v>26</v>
      </c>
      <c r="L300" s="12"/>
      <c r="M300" s="21"/>
      <c r="N300" s="21" t="s">
        <v>26</v>
      </c>
    </row>
    <row r="301" ht="139" customHeight="1" spans="1:14">
      <c r="A301" s="10">
        <v>297</v>
      </c>
      <c r="B301" s="12" t="s">
        <v>526</v>
      </c>
      <c r="C301" s="14" t="s">
        <v>550</v>
      </c>
      <c r="D301" s="15" t="s">
        <v>21</v>
      </c>
      <c r="E301" s="18" t="s">
        <v>551</v>
      </c>
      <c r="F301" s="19" t="s">
        <v>23</v>
      </c>
      <c r="G301" s="20" t="s">
        <v>24</v>
      </c>
      <c r="H301" s="15" t="s">
        <v>25</v>
      </c>
      <c r="I301" s="21" t="s">
        <v>26</v>
      </c>
      <c r="J301" s="12"/>
      <c r="K301" s="21" t="s">
        <v>26</v>
      </c>
      <c r="L301" s="12"/>
      <c r="M301" s="21"/>
      <c r="N301" s="21" t="s">
        <v>26</v>
      </c>
    </row>
    <row r="302" ht="139" customHeight="1" spans="1:14">
      <c r="A302" s="10">
        <v>298</v>
      </c>
      <c r="B302" s="12" t="s">
        <v>526</v>
      </c>
      <c r="C302" s="14" t="s">
        <v>552</v>
      </c>
      <c r="D302" s="15" t="s">
        <v>21</v>
      </c>
      <c r="E302" s="18" t="s">
        <v>538</v>
      </c>
      <c r="F302" s="19" t="s">
        <v>23</v>
      </c>
      <c r="G302" s="20" t="s">
        <v>24</v>
      </c>
      <c r="H302" s="15" t="s">
        <v>25</v>
      </c>
      <c r="I302" s="21" t="s">
        <v>26</v>
      </c>
      <c r="J302" s="12"/>
      <c r="K302" s="21" t="s">
        <v>26</v>
      </c>
      <c r="L302" s="12"/>
      <c r="M302" s="21"/>
      <c r="N302" s="21" t="s">
        <v>26</v>
      </c>
    </row>
    <row r="303" ht="139" customHeight="1" spans="1:14">
      <c r="A303" s="10">
        <v>299</v>
      </c>
      <c r="B303" s="12" t="s">
        <v>526</v>
      </c>
      <c r="C303" s="14" t="s">
        <v>553</v>
      </c>
      <c r="D303" s="15" t="s">
        <v>21</v>
      </c>
      <c r="E303" s="18" t="s">
        <v>554</v>
      </c>
      <c r="F303" s="19" t="s">
        <v>23</v>
      </c>
      <c r="G303" s="20" t="s">
        <v>24</v>
      </c>
      <c r="H303" s="15" t="s">
        <v>25</v>
      </c>
      <c r="I303" s="21" t="s">
        <v>26</v>
      </c>
      <c r="J303" s="12"/>
      <c r="K303" s="21" t="s">
        <v>26</v>
      </c>
      <c r="L303" s="12"/>
      <c r="M303" s="21"/>
      <c r="N303" s="21" t="s">
        <v>26</v>
      </c>
    </row>
    <row r="304" ht="139" customHeight="1" spans="1:14">
      <c r="A304" s="10">
        <v>300</v>
      </c>
      <c r="B304" s="12" t="s">
        <v>526</v>
      </c>
      <c r="C304" s="14" t="s">
        <v>555</v>
      </c>
      <c r="D304" s="15" t="s">
        <v>21</v>
      </c>
      <c r="E304" s="18" t="s">
        <v>556</v>
      </c>
      <c r="F304" s="19" t="s">
        <v>23</v>
      </c>
      <c r="G304" s="20" t="s">
        <v>24</v>
      </c>
      <c r="H304" s="15" t="s">
        <v>25</v>
      </c>
      <c r="I304" s="21" t="s">
        <v>26</v>
      </c>
      <c r="J304" s="12"/>
      <c r="K304" s="21" t="s">
        <v>26</v>
      </c>
      <c r="L304" s="12"/>
      <c r="M304" s="21"/>
      <c r="N304" s="21" t="s">
        <v>26</v>
      </c>
    </row>
    <row r="305" ht="139" customHeight="1" spans="1:14">
      <c r="A305" s="10">
        <v>301</v>
      </c>
      <c r="B305" s="12" t="s">
        <v>526</v>
      </c>
      <c r="C305" s="14" t="s">
        <v>557</v>
      </c>
      <c r="D305" s="15" t="s">
        <v>21</v>
      </c>
      <c r="E305" s="18" t="s">
        <v>558</v>
      </c>
      <c r="F305" s="19" t="s">
        <v>23</v>
      </c>
      <c r="G305" s="20" t="s">
        <v>24</v>
      </c>
      <c r="H305" s="15" t="s">
        <v>25</v>
      </c>
      <c r="I305" s="21" t="s">
        <v>26</v>
      </c>
      <c r="J305" s="12"/>
      <c r="K305" s="21" t="s">
        <v>26</v>
      </c>
      <c r="L305" s="12"/>
      <c r="M305" s="21"/>
      <c r="N305" s="21" t="s">
        <v>26</v>
      </c>
    </row>
    <row r="306" ht="139" customHeight="1" spans="1:14">
      <c r="A306" s="10">
        <v>302</v>
      </c>
      <c r="B306" s="12" t="s">
        <v>526</v>
      </c>
      <c r="C306" s="14" t="s">
        <v>559</v>
      </c>
      <c r="D306" s="15" t="s">
        <v>21</v>
      </c>
      <c r="E306" s="18" t="s">
        <v>560</v>
      </c>
      <c r="F306" s="19" t="s">
        <v>23</v>
      </c>
      <c r="G306" s="20" t="s">
        <v>24</v>
      </c>
      <c r="H306" s="15" t="s">
        <v>25</v>
      </c>
      <c r="I306" s="21" t="s">
        <v>26</v>
      </c>
      <c r="J306" s="12"/>
      <c r="K306" s="21" t="s">
        <v>26</v>
      </c>
      <c r="L306" s="12"/>
      <c r="M306" s="21"/>
      <c r="N306" s="21" t="s">
        <v>26</v>
      </c>
    </row>
    <row r="307" ht="139" customHeight="1" spans="1:14">
      <c r="A307" s="10">
        <v>303</v>
      </c>
      <c r="B307" s="12" t="s">
        <v>526</v>
      </c>
      <c r="C307" s="14" t="s">
        <v>561</v>
      </c>
      <c r="D307" s="15" t="s">
        <v>21</v>
      </c>
      <c r="E307" s="18" t="s">
        <v>333</v>
      </c>
      <c r="F307" s="19" t="s">
        <v>23</v>
      </c>
      <c r="G307" s="20" t="s">
        <v>24</v>
      </c>
      <c r="H307" s="15" t="s">
        <v>25</v>
      </c>
      <c r="I307" s="21" t="s">
        <v>26</v>
      </c>
      <c r="J307" s="12"/>
      <c r="K307" s="21" t="s">
        <v>26</v>
      </c>
      <c r="L307" s="12"/>
      <c r="M307" s="21"/>
      <c r="N307" s="21" t="s">
        <v>26</v>
      </c>
    </row>
    <row r="308" ht="139" customHeight="1" spans="1:14">
      <c r="A308" s="10">
        <v>304</v>
      </c>
      <c r="B308" s="12" t="s">
        <v>526</v>
      </c>
      <c r="C308" s="14" t="s">
        <v>562</v>
      </c>
      <c r="D308" s="15" t="s">
        <v>21</v>
      </c>
      <c r="E308" s="18" t="s">
        <v>563</v>
      </c>
      <c r="F308" s="19" t="s">
        <v>23</v>
      </c>
      <c r="G308" s="20" t="s">
        <v>24</v>
      </c>
      <c r="H308" s="15" t="s">
        <v>25</v>
      </c>
      <c r="I308" s="21" t="s">
        <v>26</v>
      </c>
      <c r="J308" s="12"/>
      <c r="K308" s="21" t="s">
        <v>26</v>
      </c>
      <c r="L308" s="12"/>
      <c r="M308" s="21"/>
      <c r="N308" s="21" t="s">
        <v>26</v>
      </c>
    </row>
    <row r="309" ht="139" customHeight="1" spans="1:14">
      <c r="A309" s="10">
        <v>305</v>
      </c>
      <c r="B309" s="12" t="s">
        <v>526</v>
      </c>
      <c r="C309" s="14" t="s">
        <v>564</v>
      </c>
      <c r="D309" s="15" t="s">
        <v>21</v>
      </c>
      <c r="E309" s="18" t="s">
        <v>565</v>
      </c>
      <c r="F309" s="19" t="s">
        <v>23</v>
      </c>
      <c r="G309" s="20" t="s">
        <v>24</v>
      </c>
      <c r="H309" s="15" t="s">
        <v>25</v>
      </c>
      <c r="I309" s="21" t="s">
        <v>26</v>
      </c>
      <c r="J309" s="12"/>
      <c r="K309" s="21" t="s">
        <v>26</v>
      </c>
      <c r="L309" s="12"/>
      <c r="M309" s="21"/>
      <c r="N309" s="21" t="s">
        <v>26</v>
      </c>
    </row>
    <row r="310" ht="139" customHeight="1" spans="1:14">
      <c r="A310" s="10">
        <v>306</v>
      </c>
      <c r="B310" s="12" t="s">
        <v>526</v>
      </c>
      <c r="C310" s="14" t="s">
        <v>566</v>
      </c>
      <c r="D310" s="15" t="s">
        <v>21</v>
      </c>
      <c r="E310" s="18" t="s">
        <v>567</v>
      </c>
      <c r="F310" s="19" t="s">
        <v>23</v>
      </c>
      <c r="G310" s="20" t="s">
        <v>24</v>
      </c>
      <c r="H310" s="15" t="s">
        <v>25</v>
      </c>
      <c r="I310" s="21" t="s">
        <v>26</v>
      </c>
      <c r="J310" s="12"/>
      <c r="K310" s="21" t="s">
        <v>26</v>
      </c>
      <c r="L310" s="12"/>
      <c r="M310" s="21"/>
      <c r="N310" s="21" t="s">
        <v>26</v>
      </c>
    </row>
    <row r="311" ht="139" customHeight="1" spans="1:14">
      <c r="A311" s="10">
        <v>307</v>
      </c>
      <c r="B311" s="12" t="s">
        <v>526</v>
      </c>
      <c r="C311" s="14" t="s">
        <v>568</v>
      </c>
      <c r="D311" s="15" t="s">
        <v>21</v>
      </c>
      <c r="E311" s="18" t="s">
        <v>569</v>
      </c>
      <c r="F311" s="19" t="s">
        <v>23</v>
      </c>
      <c r="G311" s="20" t="s">
        <v>24</v>
      </c>
      <c r="H311" s="15" t="s">
        <v>25</v>
      </c>
      <c r="I311" s="21" t="s">
        <v>26</v>
      </c>
      <c r="J311" s="12"/>
      <c r="K311" s="21" t="s">
        <v>26</v>
      </c>
      <c r="L311" s="12"/>
      <c r="M311" s="21"/>
      <c r="N311" s="21" t="s">
        <v>26</v>
      </c>
    </row>
    <row r="312" ht="139" customHeight="1" spans="1:14">
      <c r="A312" s="10">
        <v>308</v>
      </c>
      <c r="B312" s="12" t="s">
        <v>526</v>
      </c>
      <c r="C312" s="14" t="s">
        <v>570</v>
      </c>
      <c r="D312" s="15" t="s">
        <v>21</v>
      </c>
      <c r="E312" s="18" t="s">
        <v>571</v>
      </c>
      <c r="F312" s="19" t="s">
        <v>23</v>
      </c>
      <c r="G312" s="20" t="s">
        <v>24</v>
      </c>
      <c r="H312" s="15" t="s">
        <v>25</v>
      </c>
      <c r="I312" s="21" t="s">
        <v>26</v>
      </c>
      <c r="J312" s="12"/>
      <c r="K312" s="21" t="s">
        <v>26</v>
      </c>
      <c r="L312" s="12"/>
      <c r="M312" s="21"/>
      <c r="N312" s="21" t="s">
        <v>26</v>
      </c>
    </row>
    <row r="313" ht="139" customHeight="1" spans="1:14">
      <c r="A313" s="10">
        <v>309</v>
      </c>
      <c r="B313" s="12" t="s">
        <v>526</v>
      </c>
      <c r="C313" s="14" t="s">
        <v>572</v>
      </c>
      <c r="D313" s="15" t="s">
        <v>21</v>
      </c>
      <c r="E313" s="18" t="s">
        <v>573</v>
      </c>
      <c r="F313" s="19" t="s">
        <v>23</v>
      </c>
      <c r="G313" s="20" t="s">
        <v>24</v>
      </c>
      <c r="H313" s="15" t="s">
        <v>25</v>
      </c>
      <c r="I313" s="21" t="s">
        <v>26</v>
      </c>
      <c r="J313" s="12"/>
      <c r="K313" s="21" t="s">
        <v>26</v>
      </c>
      <c r="L313" s="12"/>
      <c r="M313" s="21"/>
      <c r="N313" s="21" t="s">
        <v>26</v>
      </c>
    </row>
    <row r="314" ht="139" customHeight="1" spans="1:14">
      <c r="A314" s="10">
        <v>310</v>
      </c>
      <c r="B314" s="12" t="s">
        <v>526</v>
      </c>
      <c r="C314" s="14" t="s">
        <v>574</v>
      </c>
      <c r="D314" s="15" t="s">
        <v>21</v>
      </c>
      <c r="E314" s="18" t="s">
        <v>575</v>
      </c>
      <c r="F314" s="19" t="s">
        <v>23</v>
      </c>
      <c r="G314" s="20" t="s">
        <v>24</v>
      </c>
      <c r="H314" s="15" t="s">
        <v>25</v>
      </c>
      <c r="I314" s="21" t="s">
        <v>26</v>
      </c>
      <c r="J314" s="12"/>
      <c r="K314" s="21" t="s">
        <v>26</v>
      </c>
      <c r="L314" s="12"/>
      <c r="M314" s="21"/>
      <c r="N314" s="21" t="s">
        <v>26</v>
      </c>
    </row>
    <row r="315" ht="139" customHeight="1" spans="1:14">
      <c r="A315" s="10">
        <v>311</v>
      </c>
      <c r="B315" s="12" t="s">
        <v>526</v>
      </c>
      <c r="C315" s="14" t="s">
        <v>576</v>
      </c>
      <c r="D315" s="15" t="s">
        <v>21</v>
      </c>
      <c r="E315" s="18" t="s">
        <v>577</v>
      </c>
      <c r="F315" s="19" t="s">
        <v>23</v>
      </c>
      <c r="G315" s="20" t="s">
        <v>24</v>
      </c>
      <c r="H315" s="15" t="s">
        <v>25</v>
      </c>
      <c r="I315" s="21" t="s">
        <v>26</v>
      </c>
      <c r="J315" s="12"/>
      <c r="K315" s="21" t="s">
        <v>26</v>
      </c>
      <c r="L315" s="12"/>
      <c r="M315" s="21"/>
      <c r="N315" s="21" t="s">
        <v>26</v>
      </c>
    </row>
    <row r="316" ht="139" customHeight="1" spans="1:14">
      <c r="A316" s="10">
        <v>312</v>
      </c>
      <c r="B316" s="12" t="s">
        <v>526</v>
      </c>
      <c r="C316" s="14" t="s">
        <v>578</v>
      </c>
      <c r="D316" s="15" t="s">
        <v>21</v>
      </c>
      <c r="E316" s="18" t="s">
        <v>579</v>
      </c>
      <c r="F316" s="19" t="s">
        <v>23</v>
      </c>
      <c r="G316" s="20" t="s">
        <v>24</v>
      </c>
      <c r="H316" s="15" t="s">
        <v>25</v>
      </c>
      <c r="I316" s="21" t="s">
        <v>26</v>
      </c>
      <c r="J316" s="12"/>
      <c r="K316" s="21" t="s">
        <v>26</v>
      </c>
      <c r="L316" s="12"/>
      <c r="M316" s="21"/>
      <c r="N316" s="21" t="s">
        <v>26</v>
      </c>
    </row>
    <row r="317" ht="139" customHeight="1" spans="1:14">
      <c r="A317" s="10">
        <v>313</v>
      </c>
      <c r="B317" s="12" t="s">
        <v>526</v>
      </c>
      <c r="C317" s="14" t="s">
        <v>580</v>
      </c>
      <c r="D317" s="15" t="s">
        <v>21</v>
      </c>
      <c r="E317" s="18" t="s">
        <v>581</v>
      </c>
      <c r="F317" s="19" t="s">
        <v>23</v>
      </c>
      <c r="G317" s="20" t="s">
        <v>24</v>
      </c>
      <c r="H317" s="15" t="s">
        <v>25</v>
      </c>
      <c r="I317" s="21" t="s">
        <v>26</v>
      </c>
      <c r="J317" s="12"/>
      <c r="K317" s="21" t="s">
        <v>26</v>
      </c>
      <c r="L317" s="12"/>
      <c r="M317" s="21"/>
      <c r="N317" s="21" t="s">
        <v>26</v>
      </c>
    </row>
    <row r="318" ht="139" customHeight="1" spans="1:14">
      <c r="A318" s="10">
        <v>314</v>
      </c>
      <c r="B318" s="12" t="s">
        <v>526</v>
      </c>
      <c r="C318" s="14" t="s">
        <v>582</v>
      </c>
      <c r="D318" s="15" t="s">
        <v>21</v>
      </c>
      <c r="E318" s="18" t="s">
        <v>581</v>
      </c>
      <c r="F318" s="19" t="s">
        <v>23</v>
      </c>
      <c r="G318" s="20" t="s">
        <v>24</v>
      </c>
      <c r="H318" s="15" t="s">
        <v>25</v>
      </c>
      <c r="I318" s="21" t="s">
        <v>26</v>
      </c>
      <c r="J318" s="12"/>
      <c r="K318" s="21" t="s">
        <v>26</v>
      </c>
      <c r="L318" s="12"/>
      <c r="M318" s="21"/>
      <c r="N318" s="21" t="s">
        <v>26</v>
      </c>
    </row>
    <row r="319" ht="139" customHeight="1" spans="1:14">
      <c r="A319" s="10">
        <v>315</v>
      </c>
      <c r="B319" s="12" t="s">
        <v>526</v>
      </c>
      <c r="C319" s="14" t="s">
        <v>583</v>
      </c>
      <c r="D319" s="15" t="s">
        <v>21</v>
      </c>
      <c r="E319" s="18" t="s">
        <v>584</v>
      </c>
      <c r="F319" s="19" t="s">
        <v>23</v>
      </c>
      <c r="G319" s="20" t="s">
        <v>24</v>
      </c>
      <c r="H319" s="15" t="s">
        <v>25</v>
      </c>
      <c r="I319" s="21" t="s">
        <v>26</v>
      </c>
      <c r="J319" s="12"/>
      <c r="K319" s="21" t="s">
        <v>26</v>
      </c>
      <c r="L319" s="12"/>
      <c r="M319" s="21"/>
      <c r="N319" s="21" t="s">
        <v>26</v>
      </c>
    </row>
    <row r="320" ht="139" customHeight="1" spans="1:14">
      <c r="A320" s="10">
        <v>316</v>
      </c>
      <c r="B320" s="12" t="s">
        <v>526</v>
      </c>
      <c r="C320" s="14" t="s">
        <v>585</v>
      </c>
      <c r="D320" s="15" t="s">
        <v>21</v>
      </c>
      <c r="E320" s="18" t="s">
        <v>586</v>
      </c>
      <c r="F320" s="19" t="s">
        <v>23</v>
      </c>
      <c r="G320" s="20" t="s">
        <v>24</v>
      </c>
      <c r="H320" s="15" t="s">
        <v>25</v>
      </c>
      <c r="I320" s="21" t="s">
        <v>26</v>
      </c>
      <c r="J320" s="12"/>
      <c r="K320" s="21" t="s">
        <v>26</v>
      </c>
      <c r="L320" s="12"/>
      <c r="M320" s="21"/>
      <c r="N320" s="21" t="s">
        <v>26</v>
      </c>
    </row>
    <row r="321" ht="139" customHeight="1" spans="1:14">
      <c r="A321" s="10">
        <v>317</v>
      </c>
      <c r="B321" s="12" t="s">
        <v>526</v>
      </c>
      <c r="C321" s="14" t="s">
        <v>587</v>
      </c>
      <c r="D321" s="15" t="s">
        <v>21</v>
      </c>
      <c r="E321" s="18" t="s">
        <v>565</v>
      </c>
      <c r="F321" s="19" t="s">
        <v>23</v>
      </c>
      <c r="G321" s="20" t="s">
        <v>24</v>
      </c>
      <c r="H321" s="15" t="s">
        <v>25</v>
      </c>
      <c r="I321" s="21" t="s">
        <v>26</v>
      </c>
      <c r="J321" s="12"/>
      <c r="K321" s="21" t="s">
        <v>26</v>
      </c>
      <c r="L321" s="12"/>
      <c r="M321" s="21"/>
      <c r="N321" s="21" t="s">
        <v>26</v>
      </c>
    </row>
    <row r="322" ht="139" customHeight="1" spans="1:14">
      <c r="A322" s="10">
        <v>318</v>
      </c>
      <c r="B322" s="12" t="s">
        <v>526</v>
      </c>
      <c r="C322" s="14" t="s">
        <v>588</v>
      </c>
      <c r="D322" s="15" t="s">
        <v>21</v>
      </c>
      <c r="E322" s="18" t="s">
        <v>589</v>
      </c>
      <c r="F322" s="19" t="s">
        <v>23</v>
      </c>
      <c r="G322" s="20" t="s">
        <v>24</v>
      </c>
      <c r="H322" s="15" t="s">
        <v>25</v>
      </c>
      <c r="I322" s="21" t="s">
        <v>26</v>
      </c>
      <c r="J322" s="12"/>
      <c r="K322" s="21" t="s">
        <v>26</v>
      </c>
      <c r="L322" s="12"/>
      <c r="M322" s="21"/>
      <c r="N322" s="21" t="s">
        <v>26</v>
      </c>
    </row>
    <row r="323" ht="139" customHeight="1" spans="1:14">
      <c r="A323" s="10">
        <v>319</v>
      </c>
      <c r="B323" s="12" t="s">
        <v>526</v>
      </c>
      <c r="C323" s="14" t="s">
        <v>590</v>
      </c>
      <c r="D323" s="15" t="s">
        <v>21</v>
      </c>
      <c r="E323" s="34" t="s">
        <v>591</v>
      </c>
      <c r="F323" s="19" t="s">
        <v>23</v>
      </c>
      <c r="G323" s="20" t="s">
        <v>24</v>
      </c>
      <c r="H323" s="15" t="s">
        <v>25</v>
      </c>
      <c r="I323" s="21" t="s">
        <v>26</v>
      </c>
      <c r="J323" s="12"/>
      <c r="K323" s="21" t="s">
        <v>26</v>
      </c>
      <c r="L323" s="12"/>
      <c r="M323" s="21"/>
      <c r="N323" s="21" t="s">
        <v>26</v>
      </c>
    </row>
    <row r="324" ht="139" customHeight="1" spans="1:14">
      <c r="A324" s="10">
        <v>320</v>
      </c>
      <c r="B324" s="12" t="s">
        <v>526</v>
      </c>
      <c r="C324" s="14" t="s">
        <v>592</v>
      </c>
      <c r="D324" s="15" t="s">
        <v>21</v>
      </c>
      <c r="E324" s="18" t="s">
        <v>593</v>
      </c>
      <c r="F324" s="19" t="s">
        <v>23</v>
      </c>
      <c r="G324" s="20" t="s">
        <v>24</v>
      </c>
      <c r="H324" s="15" t="s">
        <v>25</v>
      </c>
      <c r="I324" s="21" t="s">
        <v>26</v>
      </c>
      <c r="J324" s="12"/>
      <c r="K324" s="21" t="s">
        <v>26</v>
      </c>
      <c r="L324" s="12"/>
      <c r="M324" s="21"/>
      <c r="N324" s="21" t="s">
        <v>26</v>
      </c>
    </row>
    <row r="325" ht="139" customHeight="1" spans="1:14">
      <c r="A325" s="10">
        <v>321</v>
      </c>
      <c r="B325" s="12" t="s">
        <v>526</v>
      </c>
      <c r="C325" s="14" t="s">
        <v>594</v>
      </c>
      <c r="D325" s="15" t="s">
        <v>21</v>
      </c>
      <c r="E325" s="18" t="s">
        <v>595</v>
      </c>
      <c r="F325" s="19" t="s">
        <v>23</v>
      </c>
      <c r="G325" s="20" t="s">
        <v>24</v>
      </c>
      <c r="H325" s="15" t="s">
        <v>25</v>
      </c>
      <c r="I325" s="21" t="s">
        <v>26</v>
      </c>
      <c r="J325" s="12"/>
      <c r="K325" s="21" t="s">
        <v>26</v>
      </c>
      <c r="L325" s="12"/>
      <c r="M325" s="21"/>
      <c r="N325" s="21" t="s">
        <v>26</v>
      </c>
    </row>
    <row r="326" ht="139" customHeight="1" spans="1:14">
      <c r="A326" s="10">
        <v>322</v>
      </c>
      <c r="B326" s="12" t="s">
        <v>526</v>
      </c>
      <c r="C326" s="14" t="s">
        <v>596</v>
      </c>
      <c r="D326" s="15" t="s">
        <v>21</v>
      </c>
      <c r="E326" s="18" t="s">
        <v>595</v>
      </c>
      <c r="F326" s="19" t="s">
        <v>23</v>
      </c>
      <c r="G326" s="20" t="s">
        <v>24</v>
      </c>
      <c r="H326" s="15" t="s">
        <v>25</v>
      </c>
      <c r="I326" s="21" t="s">
        <v>26</v>
      </c>
      <c r="J326" s="12"/>
      <c r="K326" s="21" t="s">
        <v>26</v>
      </c>
      <c r="L326" s="12"/>
      <c r="M326" s="21"/>
      <c r="N326" s="21" t="s">
        <v>26</v>
      </c>
    </row>
    <row r="327" ht="139" customHeight="1" spans="1:14">
      <c r="A327" s="10">
        <v>323</v>
      </c>
      <c r="B327" s="12" t="s">
        <v>526</v>
      </c>
      <c r="C327" s="14" t="s">
        <v>597</v>
      </c>
      <c r="D327" s="15" t="s">
        <v>21</v>
      </c>
      <c r="E327" s="18" t="s">
        <v>595</v>
      </c>
      <c r="F327" s="19" t="s">
        <v>23</v>
      </c>
      <c r="G327" s="20" t="s">
        <v>24</v>
      </c>
      <c r="H327" s="15" t="s">
        <v>25</v>
      </c>
      <c r="I327" s="21" t="s">
        <v>26</v>
      </c>
      <c r="J327" s="12"/>
      <c r="K327" s="21" t="s">
        <v>26</v>
      </c>
      <c r="L327" s="12"/>
      <c r="M327" s="21"/>
      <c r="N327" s="21" t="s">
        <v>26</v>
      </c>
    </row>
    <row r="328" ht="139" customHeight="1" spans="1:14">
      <c r="A328" s="10">
        <v>324</v>
      </c>
      <c r="B328" s="12" t="s">
        <v>526</v>
      </c>
      <c r="C328" s="14" t="s">
        <v>598</v>
      </c>
      <c r="D328" s="15" t="s">
        <v>21</v>
      </c>
      <c r="E328" s="18" t="s">
        <v>599</v>
      </c>
      <c r="F328" s="19" t="s">
        <v>23</v>
      </c>
      <c r="G328" s="20" t="s">
        <v>24</v>
      </c>
      <c r="H328" s="15" t="s">
        <v>25</v>
      </c>
      <c r="I328" s="21" t="s">
        <v>26</v>
      </c>
      <c r="J328" s="12"/>
      <c r="K328" s="21" t="s">
        <v>26</v>
      </c>
      <c r="L328" s="12"/>
      <c r="M328" s="21"/>
      <c r="N328" s="21" t="s">
        <v>26</v>
      </c>
    </row>
    <row r="329" ht="139" customHeight="1" spans="1:14">
      <c r="A329" s="10">
        <v>325</v>
      </c>
      <c r="B329" s="12" t="s">
        <v>526</v>
      </c>
      <c r="C329" s="14" t="s">
        <v>600</v>
      </c>
      <c r="D329" s="15" t="s">
        <v>21</v>
      </c>
      <c r="E329" s="18" t="s">
        <v>601</v>
      </c>
      <c r="F329" s="19" t="s">
        <v>23</v>
      </c>
      <c r="G329" s="20" t="s">
        <v>24</v>
      </c>
      <c r="H329" s="15" t="s">
        <v>25</v>
      </c>
      <c r="I329" s="21" t="s">
        <v>26</v>
      </c>
      <c r="J329" s="12"/>
      <c r="K329" s="21" t="s">
        <v>26</v>
      </c>
      <c r="L329" s="12"/>
      <c r="M329" s="21"/>
      <c r="N329" s="21" t="s">
        <v>26</v>
      </c>
    </row>
    <row r="330" ht="139" customHeight="1" spans="1:14">
      <c r="A330" s="10">
        <v>326</v>
      </c>
      <c r="B330" s="12" t="s">
        <v>526</v>
      </c>
      <c r="C330" s="14" t="s">
        <v>602</v>
      </c>
      <c r="D330" s="15" t="s">
        <v>21</v>
      </c>
      <c r="E330" s="18" t="s">
        <v>603</v>
      </c>
      <c r="F330" s="19" t="s">
        <v>23</v>
      </c>
      <c r="G330" s="20" t="s">
        <v>24</v>
      </c>
      <c r="H330" s="15" t="s">
        <v>25</v>
      </c>
      <c r="I330" s="21" t="s">
        <v>26</v>
      </c>
      <c r="J330" s="12"/>
      <c r="K330" s="21" t="s">
        <v>26</v>
      </c>
      <c r="L330" s="12"/>
      <c r="M330" s="21"/>
      <c r="N330" s="21" t="s">
        <v>26</v>
      </c>
    </row>
    <row r="331" ht="139" customHeight="1" spans="1:14">
      <c r="A331" s="10">
        <v>327</v>
      </c>
      <c r="B331" s="12" t="s">
        <v>526</v>
      </c>
      <c r="C331" s="14" t="s">
        <v>604</v>
      </c>
      <c r="D331" s="15" t="s">
        <v>21</v>
      </c>
      <c r="E331" s="18" t="s">
        <v>605</v>
      </c>
      <c r="F331" s="19" t="s">
        <v>23</v>
      </c>
      <c r="G331" s="20" t="s">
        <v>24</v>
      </c>
      <c r="H331" s="15" t="s">
        <v>25</v>
      </c>
      <c r="I331" s="21" t="s">
        <v>26</v>
      </c>
      <c r="J331" s="12"/>
      <c r="K331" s="21" t="s">
        <v>26</v>
      </c>
      <c r="L331" s="12"/>
      <c r="M331" s="21"/>
      <c r="N331" s="21" t="s">
        <v>26</v>
      </c>
    </row>
    <row r="332" ht="139" customHeight="1" spans="1:14">
      <c r="A332" s="10">
        <v>328</v>
      </c>
      <c r="B332" s="12" t="s">
        <v>526</v>
      </c>
      <c r="C332" s="14" t="s">
        <v>606</v>
      </c>
      <c r="D332" s="15" t="s">
        <v>21</v>
      </c>
      <c r="E332" s="18" t="s">
        <v>605</v>
      </c>
      <c r="F332" s="19" t="s">
        <v>23</v>
      </c>
      <c r="G332" s="20" t="s">
        <v>24</v>
      </c>
      <c r="H332" s="15" t="s">
        <v>25</v>
      </c>
      <c r="I332" s="21" t="s">
        <v>26</v>
      </c>
      <c r="J332" s="12"/>
      <c r="K332" s="21" t="s">
        <v>26</v>
      </c>
      <c r="L332" s="12"/>
      <c r="M332" s="21"/>
      <c r="N332" s="21" t="s">
        <v>26</v>
      </c>
    </row>
    <row r="333" ht="139" customHeight="1" spans="1:14">
      <c r="A333" s="10">
        <v>329</v>
      </c>
      <c r="B333" s="12" t="s">
        <v>526</v>
      </c>
      <c r="C333" s="14" t="s">
        <v>607</v>
      </c>
      <c r="D333" s="15" t="s">
        <v>21</v>
      </c>
      <c r="E333" s="18" t="s">
        <v>605</v>
      </c>
      <c r="F333" s="19" t="s">
        <v>23</v>
      </c>
      <c r="G333" s="20" t="s">
        <v>24</v>
      </c>
      <c r="H333" s="15" t="s">
        <v>25</v>
      </c>
      <c r="I333" s="21" t="s">
        <v>26</v>
      </c>
      <c r="J333" s="12"/>
      <c r="K333" s="21" t="s">
        <v>26</v>
      </c>
      <c r="L333" s="12"/>
      <c r="M333" s="21"/>
      <c r="N333" s="21" t="s">
        <v>26</v>
      </c>
    </row>
    <row r="334" ht="139" customHeight="1" spans="1:14">
      <c r="A334" s="10">
        <v>330</v>
      </c>
      <c r="B334" s="12" t="s">
        <v>526</v>
      </c>
      <c r="C334" s="14" t="s">
        <v>608</v>
      </c>
      <c r="D334" s="15" t="s">
        <v>21</v>
      </c>
      <c r="E334" s="18" t="s">
        <v>603</v>
      </c>
      <c r="F334" s="19" t="s">
        <v>23</v>
      </c>
      <c r="G334" s="20" t="s">
        <v>24</v>
      </c>
      <c r="H334" s="15" t="s">
        <v>25</v>
      </c>
      <c r="I334" s="21" t="s">
        <v>26</v>
      </c>
      <c r="J334" s="12"/>
      <c r="K334" s="21" t="s">
        <v>26</v>
      </c>
      <c r="L334" s="12"/>
      <c r="M334" s="21"/>
      <c r="N334" s="21" t="s">
        <v>26</v>
      </c>
    </row>
    <row r="335" ht="139" customHeight="1" spans="1:14">
      <c r="A335" s="10">
        <v>331</v>
      </c>
      <c r="B335" s="12" t="s">
        <v>526</v>
      </c>
      <c r="C335" s="14" t="s">
        <v>609</v>
      </c>
      <c r="D335" s="15" t="s">
        <v>21</v>
      </c>
      <c r="E335" s="18" t="s">
        <v>603</v>
      </c>
      <c r="F335" s="19" t="s">
        <v>23</v>
      </c>
      <c r="G335" s="20" t="s">
        <v>24</v>
      </c>
      <c r="H335" s="15" t="s">
        <v>25</v>
      </c>
      <c r="I335" s="21" t="s">
        <v>26</v>
      </c>
      <c r="J335" s="12"/>
      <c r="K335" s="21" t="s">
        <v>26</v>
      </c>
      <c r="L335" s="12"/>
      <c r="M335" s="21"/>
      <c r="N335" s="21" t="s">
        <v>26</v>
      </c>
    </row>
    <row r="336" ht="139" customHeight="1" spans="1:14">
      <c r="A336" s="10">
        <v>332</v>
      </c>
      <c r="B336" s="12" t="s">
        <v>526</v>
      </c>
      <c r="C336" s="14" t="s">
        <v>610</v>
      </c>
      <c r="D336" s="15" t="s">
        <v>21</v>
      </c>
      <c r="E336" s="18" t="s">
        <v>605</v>
      </c>
      <c r="F336" s="19" t="s">
        <v>23</v>
      </c>
      <c r="G336" s="20" t="s">
        <v>24</v>
      </c>
      <c r="H336" s="15" t="s">
        <v>25</v>
      </c>
      <c r="I336" s="21" t="s">
        <v>26</v>
      </c>
      <c r="J336" s="12"/>
      <c r="K336" s="21" t="s">
        <v>26</v>
      </c>
      <c r="L336" s="12"/>
      <c r="M336" s="21"/>
      <c r="N336" s="21" t="s">
        <v>26</v>
      </c>
    </row>
    <row r="337" ht="139" customHeight="1" spans="1:14">
      <c r="A337" s="10">
        <v>333</v>
      </c>
      <c r="B337" s="12" t="s">
        <v>526</v>
      </c>
      <c r="C337" s="14" t="s">
        <v>611</v>
      </c>
      <c r="D337" s="15" t="s">
        <v>21</v>
      </c>
      <c r="E337" s="18" t="s">
        <v>612</v>
      </c>
      <c r="F337" s="19" t="s">
        <v>23</v>
      </c>
      <c r="G337" s="20" t="s">
        <v>24</v>
      </c>
      <c r="H337" s="15" t="s">
        <v>25</v>
      </c>
      <c r="I337" s="21" t="s">
        <v>26</v>
      </c>
      <c r="J337" s="12"/>
      <c r="K337" s="21" t="s">
        <v>26</v>
      </c>
      <c r="L337" s="12"/>
      <c r="M337" s="21"/>
      <c r="N337" s="21" t="s">
        <v>26</v>
      </c>
    </row>
    <row r="338" ht="139" customHeight="1" spans="1:14">
      <c r="A338" s="10">
        <v>334</v>
      </c>
      <c r="B338" s="12" t="s">
        <v>526</v>
      </c>
      <c r="C338" s="14" t="s">
        <v>613</v>
      </c>
      <c r="D338" s="15" t="s">
        <v>21</v>
      </c>
      <c r="E338" s="18" t="s">
        <v>614</v>
      </c>
      <c r="F338" s="19" t="s">
        <v>23</v>
      </c>
      <c r="G338" s="20" t="s">
        <v>24</v>
      </c>
      <c r="H338" s="15" t="s">
        <v>25</v>
      </c>
      <c r="I338" s="21" t="s">
        <v>26</v>
      </c>
      <c r="J338" s="12"/>
      <c r="K338" s="21" t="s">
        <v>26</v>
      </c>
      <c r="L338" s="12"/>
      <c r="M338" s="21"/>
      <c r="N338" s="21" t="s">
        <v>26</v>
      </c>
    </row>
    <row r="339" ht="139" customHeight="1" spans="1:14">
      <c r="A339" s="10">
        <v>335</v>
      </c>
      <c r="B339" s="12" t="s">
        <v>526</v>
      </c>
      <c r="C339" s="14" t="s">
        <v>615</v>
      </c>
      <c r="D339" s="15" t="s">
        <v>21</v>
      </c>
      <c r="E339" s="18" t="s">
        <v>569</v>
      </c>
      <c r="F339" s="19" t="s">
        <v>23</v>
      </c>
      <c r="G339" s="20" t="s">
        <v>24</v>
      </c>
      <c r="H339" s="15" t="s">
        <v>25</v>
      </c>
      <c r="I339" s="21" t="s">
        <v>26</v>
      </c>
      <c r="J339" s="12"/>
      <c r="K339" s="21" t="s">
        <v>26</v>
      </c>
      <c r="L339" s="12"/>
      <c r="M339" s="21"/>
      <c r="N339" s="21" t="s">
        <v>26</v>
      </c>
    </row>
    <row r="340" ht="139" customHeight="1" spans="1:14">
      <c r="A340" s="10">
        <v>336</v>
      </c>
      <c r="B340" s="12" t="s">
        <v>526</v>
      </c>
      <c r="C340" s="14" t="s">
        <v>616</v>
      </c>
      <c r="D340" s="15" t="s">
        <v>21</v>
      </c>
      <c r="E340" s="18" t="s">
        <v>569</v>
      </c>
      <c r="F340" s="19" t="s">
        <v>23</v>
      </c>
      <c r="G340" s="20" t="s">
        <v>24</v>
      </c>
      <c r="H340" s="15" t="s">
        <v>25</v>
      </c>
      <c r="I340" s="21" t="s">
        <v>26</v>
      </c>
      <c r="J340" s="12"/>
      <c r="K340" s="21" t="s">
        <v>26</v>
      </c>
      <c r="L340" s="12"/>
      <c r="M340" s="21"/>
      <c r="N340" s="21" t="s">
        <v>26</v>
      </c>
    </row>
    <row r="341" ht="139" customHeight="1" spans="1:14">
      <c r="A341" s="10">
        <v>337</v>
      </c>
      <c r="B341" s="12" t="s">
        <v>526</v>
      </c>
      <c r="C341" s="14" t="s">
        <v>617</v>
      </c>
      <c r="D341" s="15" t="s">
        <v>21</v>
      </c>
      <c r="E341" s="18" t="s">
        <v>603</v>
      </c>
      <c r="F341" s="19" t="s">
        <v>23</v>
      </c>
      <c r="G341" s="20" t="s">
        <v>24</v>
      </c>
      <c r="H341" s="15" t="s">
        <v>25</v>
      </c>
      <c r="I341" s="21" t="s">
        <v>26</v>
      </c>
      <c r="J341" s="12"/>
      <c r="K341" s="21" t="s">
        <v>26</v>
      </c>
      <c r="L341" s="12"/>
      <c r="M341" s="21"/>
      <c r="N341" s="21" t="s">
        <v>26</v>
      </c>
    </row>
    <row r="342" ht="139" customHeight="1" spans="1:14">
      <c r="A342" s="10">
        <v>338</v>
      </c>
      <c r="B342" s="12" t="s">
        <v>526</v>
      </c>
      <c r="C342" s="14" t="s">
        <v>618</v>
      </c>
      <c r="D342" s="15" t="s">
        <v>21</v>
      </c>
      <c r="E342" s="18" t="s">
        <v>551</v>
      </c>
      <c r="F342" s="19" t="s">
        <v>23</v>
      </c>
      <c r="G342" s="20" t="s">
        <v>24</v>
      </c>
      <c r="H342" s="15" t="s">
        <v>25</v>
      </c>
      <c r="I342" s="21" t="s">
        <v>26</v>
      </c>
      <c r="J342" s="12"/>
      <c r="K342" s="21" t="s">
        <v>26</v>
      </c>
      <c r="L342" s="12"/>
      <c r="M342" s="21"/>
      <c r="N342" s="21" t="s">
        <v>26</v>
      </c>
    </row>
    <row r="343" ht="139" customHeight="1" spans="1:14">
      <c r="A343" s="10">
        <v>339</v>
      </c>
      <c r="B343" s="12" t="s">
        <v>526</v>
      </c>
      <c r="C343" s="14" t="s">
        <v>619</v>
      </c>
      <c r="D343" s="15" t="s">
        <v>21</v>
      </c>
      <c r="E343" s="18" t="s">
        <v>620</v>
      </c>
      <c r="F343" s="19" t="s">
        <v>23</v>
      </c>
      <c r="G343" s="20" t="s">
        <v>24</v>
      </c>
      <c r="H343" s="15" t="s">
        <v>25</v>
      </c>
      <c r="I343" s="21" t="s">
        <v>26</v>
      </c>
      <c r="J343" s="12"/>
      <c r="K343" s="21" t="s">
        <v>26</v>
      </c>
      <c r="L343" s="12"/>
      <c r="M343" s="21"/>
      <c r="N343" s="21" t="s">
        <v>26</v>
      </c>
    </row>
    <row r="344" ht="139" customHeight="1" spans="1:14">
      <c r="A344" s="10">
        <v>340</v>
      </c>
      <c r="B344" s="12" t="s">
        <v>526</v>
      </c>
      <c r="C344" s="14" t="s">
        <v>621</v>
      </c>
      <c r="D344" s="15" t="s">
        <v>21</v>
      </c>
      <c r="E344" s="18" t="s">
        <v>563</v>
      </c>
      <c r="F344" s="19" t="s">
        <v>23</v>
      </c>
      <c r="G344" s="20" t="s">
        <v>24</v>
      </c>
      <c r="H344" s="15" t="s">
        <v>25</v>
      </c>
      <c r="I344" s="21" t="s">
        <v>26</v>
      </c>
      <c r="J344" s="12"/>
      <c r="K344" s="21" t="s">
        <v>26</v>
      </c>
      <c r="L344" s="12"/>
      <c r="M344" s="21"/>
      <c r="N344" s="21" t="s">
        <v>26</v>
      </c>
    </row>
    <row r="345" ht="139" customHeight="1" spans="1:14">
      <c r="A345" s="10">
        <v>341</v>
      </c>
      <c r="B345" s="12" t="s">
        <v>526</v>
      </c>
      <c r="C345" s="14" t="s">
        <v>622</v>
      </c>
      <c r="D345" s="15" t="s">
        <v>21</v>
      </c>
      <c r="E345" s="18" t="s">
        <v>563</v>
      </c>
      <c r="F345" s="19" t="s">
        <v>23</v>
      </c>
      <c r="G345" s="20" t="s">
        <v>24</v>
      </c>
      <c r="H345" s="15" t="s">
        <v>25</v>
      </c>
      <c r="I345" s="21" t="s">
        <v>26</v>
      </c>
      <c r="J345" s="12"/>
      <c r="K345" s="21" t="s">
        <v>26</v>
      </c>
      <c r="L345" s="12"/>
      <c r="M345" s="21"/>
      <c r="N345" s="21" t="s">
        <v>26</v>
      </c>
    </row>
    <row r="346" ht="139" customHeight="1" spans="1:14">
      <c r="A346" s="10">
        <v>342</v>
      </c>
      <c r="B346" s="12" t="s">
        <v>526</v>
      </c>
      <c r="C346" s="14" t="s">
        <v>623</v>
      </c>
      <c r="D346" s="15" t="s">
        <v>21</v>
      </c>
      <c r="E346" s="18" t="s">
        <v>624</v>
      </c>
      <c r="F346" s="19" t="s">
        <v>23</v>
      </c>
      <c r="G346" s="20" t="s">
        <v>24</v>
      </c>
      <c r="H346" s="15" t="s">
        <v>25</v>
      </c>
      <c r="I346" s="21" t="s">
        <v>26</v>
      </c>
      <c r="J346" s="12"/>
      <c r="K346" s="21" t="s">
        <v>26</v>
      </c>
      <c r="L346" s="12"/>
      <c r="M346" s="21"/>
      <c r="N346" s="21" t="s">
        <v>26</v>
      </c>
    </row>
    <row r="347" ht="139" customHeight="1" spans="1:14">
      <c r="A347" s="10">
        <v>343</v>
      </c>
      <c r="B347" s="12" t="s">
        <v>526</v>
      </c>
      <c r="C347" s="14" t="s">
        <v>625</v>
      </c>
      <c r="D347" s="15" t="s">
        <v>21</v>
      </c>
      <c r="E347" s="18" t="s">
        <v>624</v>
      </c>
      <c r="F347" s="19" t="s">
        <v>23</v>
      </c>
      <c r="G347" s="20" t="s">
        <v>24</v>
      </c>
      <c r="H347" s="15" t="s">
        <v>25</v>
      </c>
      <c r="I347" s="21" t="s">
        <v>26</v>
      </c>
      <c r="J347" s="12"/>
      <c r="K347" s="21" t="s">
        <v>26</v>
      </c>
      <c r="L347" s="12"/>
      <c r="M347" s="21"/>
      <c r="N347" s="21" t="s">
        <v>26</v>
      </c>
    </row>
    <row r="348" ht="139" customHeight="1" spans="1:14">
      <c r="A348" s="10">
        <v>344</v>
      </c>
      <c r="B348" s="12" t="s">
        <v>526</v>
      </c>
      <c r="C348" s="14" t="s">
        <v>626</v>
      </c>
      <c r="D348" s="15" t="s">
        <v>21</v>
      </c>
      <c r="E348" s="18" t="s">
        <v>627</v>
      </c>
      <c r="F348" s="19" t="s">
        <v>23</v>
      </c>
      <c r="G348" s="20" t="s">
        <v>24</v>
      </c>
      <c r="H348" s="15" t="s">
        <v>25</v>
      </c>
      <c r="I348" s="21" t="s">
        <v>26</v>
      </c>
      <c r="J348" s="12"/>
      <c r="K348" s="21" t="s">
        <v>26</v>
      </c>
      <c r="L348" s="12"/>
      <c r="M348" s="21"/>
      <c r="N348" s="21" t="s">
        <v>26</v>
      </c>
    </row>
    <row r="349" ht="139" customHeight="1" spans="1:14">
      <c r="A349" s="10">
        <v>345</v>
      </c>
      <c r="B349" s="12" t="s">
        <v>526</v>
      </c>
      <c r="C349" s="14" t="s">
        <v>628</v>
      </c>
      <c r="D349" s="15" t="s">
        <v>21</v>
      </c>
      <c r="E349" s="18" t="s">
        <v>629</v>
      </c>
      <c r="F349" s="19" t="s">
        <v>23</v>
      </c>
      <c r="G349" s="20" t="s">
        <v>24</v>
      </c>
      <c r="H349" s="15" t="s">
        <v>25</v>
      </c>
      <c r="I349" s="21" t="s">
        <v>26</v>
      </c>
      <c r="J349" s="12"/>
      <c r="K349" s="21" t="s">
        <v>26</v>
      </c>
      <c r="L349" s="12"/>
      <c r="M349" s="21"/>
      <c r="N349" s="21" t="s">
        <v>26</v>
      </c>
    </row>
    <row r="350" ht="139" customHeight="1" spans="1:14">
      <c r="A350" s="10">
        <v>346</v>
      </c>
      <c r="B350" s="12" t="s">
        <v>526</v>
      </c>
      <c r="C350" s="14" t="s">
        <v>630</v>
      </c>
      <c r="D350" s="15" t="s">
        <v>21</v>
      </c>
      <c r="E350" s="18" t="s">
        <v>631</v>
      </c>
      <c r="F350" s="19" t="s">
        <v>23</v>
      </c>
      <c r="G350" s="20" t="s">
        <v>24</v>
      </c>
      <c r="H350" s="15" t="s">
        <v>25</v>
      </c>
      <c r="I350" s="21" t="s">
        <v>26</v>
      </c>
      <c r="J350" s="12"/>
      <c r="K350" s="21" t="s">
        <v>26</v>
      </c>
      <c r="L350" s="12"/>
      <c r="M350" s="21"/>
      <c r="N350" s="21" t="s">
        <v>26</v>
      </c>
    </row>
    <row r="351" ht="139" customHeight="1" spans="1:14">
      <c r="A351" s="10">
        <v>347</v>
      </c>
      <c r="B351" s="12" t="s">
        <v>526</v>
      </c>
      <c r="C351" s="14" t="s">
        <v>632</v>
      </c>
      <c r="D351" s="15" t="s">
        <v>21</v>
      </c>
      <c r="E351" s="18" t="s">
        <v>631</v>
      </c>
      <c r="F351" s="19" t="s">
        <v>23</v>
      </c>
      <c r="G351" s="20" t="s">
        <v>24</v>
      </c>
      <c r="H351" s="15" t="s">
        <v>25</v>
      </c>
      <c r="I351" s="21" t="s">
        <v>26</v>
      </c>
      <c r="J351" s="12"/>
      <c r="K351" s="21" t="s">
        <v>26</v>
      </c>
      <c r="L351" s="12"/>
      <c r="M351" s="21"/>
      <c r="N351" s="21" t="s">
        <v>26</v>
      </c>
    </row>
    <row r="352" ht="139" customHeight="1" spans="1:14">
      <c r="A352" s="10">
        <v>348</v>
      </c>
      <c r="B352" s="12" t="s">
        <v>526</v>
      </c>
      <c r="C352" s="14" t="s">
        <v>633</v>
      </c>
      <c r="D352" s="15" t="s">
        <v>21</v>
      </c>
      <c r="E352" s="18" t="s">
        <v>634</v>
      </c>
      <c r="F352" s="19" t="s">
        <v>23</v>
      </c>
      <c r="G352" s="20" t="s">
        <v>24</v>
      </c>
      <c r="H352" s="15" t="s">
        <v>25</v>
      </c>
      <c r="I352" s="21" t="s">
        <v>26</v>
      </c>
      <c r="J352" s="12"/>
      <c r="K352" s="21" t="s">
        <v>26</v>
      </c>
      <c r="L352" s="12"/>
      <c r="M352" s="21"/>
      <c r="N352" s="21" t="s">
        <v>26</v>
      </c>
    </row>
    <row r="353" ht="139" customHeight="1" spans="1:14">
      <c r="A353" s="10">
        <v>349</v>
      </c>
      <c r="B353" s="12" t="s">
        <v>526</v>
      </c>
      <c r="C353" s="14" t="s">
        <v>635</v>
      </c>
      <c r="D353" s="15" t="s">
        <v>21</v>
      </c>
      <c r="E353" s="18" t="s">
        <v>634</v>
      </c>
      <c r="F353" s="19" t="s">
        <v>23</v>
      </c>
      <c r="G353" s="20" t="s">
        <v>24</v>
      </c>
      <c r="H353" s="15" t="s">
        <v>25</v>
      </c>
      <c r="I353" s="21" t="s">
        <v>26</v>
      </c>
      <c r="J353" s="12"/>
      <c r="K353" s="21" t="s">
        <v>26</v>
      </c>
      <c r="L353" s="12"/>
      <c r="M353" s="21"/>
      <c r="N353" s="21" t="s">
        <v>26</v>
      </c>
    </row>
    <row r="354" ht="139" customHeight="1" spans="1:14">
      <c r="A354" s="10">
        <v>350</v>
      </c>
      <c r="B354" s="12" t="s">
        <v>526</v>
      </c>
      <c r="C354" s="14" t="s">
        <v>636</v>
      </c>
      <c r="D354" s="15" t="s">
        <v>21</v>
      </c>
      <c r="E354" s="18" t="s">
        <v>637</v>
      </c>
      <c r="F354" s="19" t="s">
        <v>23</v>
      </c>
      <c r="G354" s="20" t="s">
        <v>24</v>
      </c>
      <c r="H354" s="15" t="s">
        <v>25</v>
      </c>
      <c r="I354" s="21" t="s">
        <v>26</v>
      </c>
      <c r="J354" s="12"/>
      <c r="K354" s="21" t="s">
        <v>26</v>
      </c>
      <c r="L354" s="12"/>
      <c r="M354" s="21"/>
      <c r="N354" s="21" t="s">
        <v>26</v>
      </c>
    </row>
    <row r="355" ht="139" customHeight="1" spans="1:14">
      <c r="A355" s="10">
        <v>351</v>
      </c>
      <c r="B355" s="12" t="s">
        <v>526</v>
      </c>
      <c r="C355" s="14" t="s">
        <v>638</v>
      </c>
      <c r="D355" s="15" t="s">
        <v>21</v>
      </c>
      <c r="E355" s="18" t="s">
        <v>637</v>
      </c>
      <c r="F355" s="19" t="s">
        <v>23</v>
      </c>
      <c r="G355" s="20" t="s">
        <v>24</v>
      </c>
      <c r="H355" s="15" t="s">
        <v>25</v>
      </c>
      <c r="I355" s="21" t="s">
        <v>26</v>
      </c>
      <c r="J355" s="12"/>
      <c r="K355" s="21" t="s">
        <v>26</v>
      </c>
      <c r="L355" s="12"/>
      <c r="M355" s="21"/>
      <c r="N355" s="21" t="s">
        <v>26</v>
      </c>
    </row>
    <row r="356" ht="139" customHeight="1" spans="1:14">
      <c r="A356" s="10">
        <v>352</v>
      </c>
      <c r="B356" s="12" t="s">
        <v>526</v>
      </c>
      <c r="C356" s="14" t="s">
        <v>639</v>
      </c>
      <c r="D356" s="15" t="s">
        <v>21</v>
      </c>
      <c r="E356" s="18" t="s">
        <v>637</v>
      </c>
      <c r="F356" s="19" t="s">
        <v>23</v>
      </c>
      <c r="G356" s="20" t="s">
        <v>24</v>
      </c>
      <c r="H356" s="15" t="s">
        <v>25</v>
      </c>
      <c r="I356" s="21" t="s">
        <v>26</v>
      </c>
      <c r="J356" s="12"/>
      <c r="K356" s="21" t="s">
        <v>26</v>
      </c>
      <c r="L356" s="12"/>
      <c r="M356" s="21"/>
      <c r="N356" s="21" t="s">
        <v>26</v>
      </c>
    </row>
    <row r="357" ht="139" customHeight="1" spans="1:14">
      <c r="A357" s="10">
        <v>353</v>
      </c>
      <c r="B357" s="12" t="s">
        <v>526</v>
      </c>
      <c r="C357" s="14" t="s">
        <v>640</v>
      </c>
      <c r="D357" s="15" t="s">
        <v>21</v>
      </c>
      <c r="E357" s="18" t="s">
        <v>637</v>
      </c>
      <c r="F357" s="19" t="s">
        <v>23</v>
      </c>
      <c r="G357" s="20" t="s">
        <v>24</v>
      </c>
      <c r="H357" s="15" t="s">
        <v>25</v>
      </c>
      <c r="I357" s="21" t="s">
        <v>26</v>
      </c>
      <c r="J357" s="12"/>
      <c r="K357" s="21" t="s">
        <v>26</v>
      </c>
      <c r="L357" s="12"/>
      <c r="M357" s="21"/>
      <c r="N357" s="21" t="s">
        <v>26</v>
      </c>
    </row>
    <row r="358" ht="139" customHeight="1" spans="1:14">
      <c r="A358" s="10">
        <v>354</v>
      </c>
      <c r="B358" s="12" t="s">
        <v>526</v>
      </c>
      <c r="C358" s="14" t="s">
        <v>641</v>
      </c>
      <c r="D358" s="15" t="s">
        <v>21</v>
      </c>
      <c r="E358" s="18" t="s">
        <v>631</v>
      </c>
      <c r="F358" s="19" t="s">
        <v>23</v>
      </c>
      <c r="G358" s="20" t="s">
        <v>24</v>
      </c>
      <c r="H358" s="15" t="s">
        <v>25</v>
      </c>
      <c r="I358" s="21" t="s">
        <v>26</v>
      </c>
      <c r="J358" s="12"/>
      <c r="K358" s="21" t="s">
        <v>26</v>
      </c>
      <c r="L358" s="12"/>
      <c r="M358" s="21"/>
      <c r="N358" s="21" t="s">
        <v>26</v>
      </c>
    </row>
    <row r="359" ht="139" customHeight="1" spans="1:14">
      <c r="A359" s="10">
        <v>355</v>
      </c>
      <c r="B359" s="12" t="s">
        <v>526</v>
      </c>
      <c r="C359" s="14" t="s">
        <v>642</v>
      </c>
      <c r="D359" s="15" t="s">
        <v>21</v>
      </c>
      <c r="E359" s="18" t="s">
        <v>643</v>
      </c>
      <c r="F359" s="19" t="s">
        <v>23</v>
      </c>
      <c r="G359" s="20" t="s">
        <v>24</v>
      </c>
      <c r="H359" s="15" t="s">
        <v>25</v>
      </c>
      <c r="I359" s="21" t="s">
        <v>26</v>
      </c>
      <c r="J359" s="12"/>
      <c r="K359" s="21" t="s">
        <v>26</v>
      </c>
      <c r="L359" s="12"/>
      <c r="M359" s="21"/>
      <c r="N359" s="21" t="s">
        <v>26</v>
      </c>
    </row>
    <row r="360" ht="139" customHeight="1" spans="1:14">
      <c r="A360" s="10">
        <v>356</v>
      </c>
      <c r="B360" s="12" t="s">
        <v>526</v>
      </c>
      <c r="C360" s="14" t="s">
        <v>644</v>
      </c>
      <c r="D360" s="15" t="s">
        <v>21</v>
      </c>
      <c r="E360" s="18" t="s">
        <v>645</v>
      </c>
      <c r="F360" s="19" t="s">
        <v>23</v>
      </c>
      <c r="G360" s="20" t="s">
        <v>24</v>
      </c>
      <c r="H360" s="15" t="s">
        <v>25</v>
      </c>
      <c r="I360" s="21" t="s">
        <v>26</v>
      </c>
      <c r="J360" s="12"/>
      <c r="K360" s="21" t="s">
        <v>26</v>
      </c>
      <c r="L360" s="12"/>
      <c r="M360" s="21"/>
      <c r="N360" s="21" t="s">
        <v>26</v>
      </c>
    </row>
    <row r="361" ht="139" customHeight="1" spans="1:14">
      <c r="A361" s="10">
        <v>357</v>
      </c>
      <c r="B361" s="12" t="s">
        <v>526</v>
      </c>
      <c r="C361" s="14" t="s">
        <v>646</v>
      </c>
      <c r="D361" s="15" t="s">
        <v>21</v>
      </c>
      <c r="E361" s="18" t="s">
        <v>647</v>
      </c>
      <c r="F361" s="19" t="s">
        <v>23</v>
      </c>
      <c r="G361" s="20" t="s">
        <v>24</v>
      </c>
      <c r="H361" s="15" t="s">
        <v>25</v>
      </c>
      <c r="I361" s="21" t="s">
        <v>26</v>
      </c>
      <c r="J361" s="12"/>
      <c r="K361" s="21" t="s">
        <v>26</v>
      </c>
      <c r="L361" s="12"/>
      <c r="M361" s="21"/>
      <c r="N361" s="21" t="s">
        <v>26</v>
      </c>
    </row>
    <row r="362" ht="139" customHeight="1" spans="1:14">
      <c r="A362" s="10">
        <v>358</v>
      </c>
      <c r="B362" s="12" t="s">
        <v>526</v>
      </c>
      <c r="C362" s="14" t="s">
        <v>648</v>
      </c>
      <c r="D362" s="15" t="s">
        <v>21</v>
      </c>
      <c r="E362" s="18" t="s">
        <v>649</v>
      </c>
      <c r="F362" s="19" t="s">
        <v>23</v>
      </c>
      <c r="G362" s="20" t="s">
        <v>24</v>
      </c>
      <c r="H362" s="15" t="s">
        <v>25</v>
      </c>
      <c r="I362" s="21" t="s">
        <v>26</v>
      </c>
      <c r="J362" s="12"/>
      <c r="K362" s="21" t="s">
        <v>26</v>
      </c>
      <c r="L362" s="12"/>
      <c r="M362" s="21"/>
      <c r="N362" s="21" t="s">
        <v>26</v>
      </c>
    </row>
    <row r="363" ht="139" customHeight="1" spans="1:14">
      <c r="A363" s="10">
        <v>359</v>
      </c>
      <c r="B363" s="12" t="s">
        <v>526</v>
      </c>
      <c r="C363" s="14" t="s">
        <v>650</v>
      </c>
      <c r="D363" s="15" t="s">
        <v>21</v>
      </c>
      <c r="E363" s="18" t="s">
        <v>649</v>
      </c>
      <c r="F363" s="19" t="s">
        <v>23</v>
      </c>
      <c r="G363" s="20" t="s">
        <v>24</v>
      </c>
      <c r="H363" s="15" t="s">
        <v>25</v>
      </c>
      <c r="I363" s="21" t="s">
        <v>26</v>
      </c>
      <c r="J363" s="12"/>
      <c r="K363" s="21" t="s">
        <v>26</v>
      </c>
      <c r="L363" s="12"/>
      <c r="M363" s="21"/>
      <c r="N363" s="21" t="s">
        <v>26</v>
      </c>
    </row>
    <row r="364" ht="139" customHeight="1" spans="1:14">
      <c r="A364" s="10">
        <v>360</v>
      </c>
      <c r="B364" s="12" t="s">
        <v>526</v>
      </c>
      <c r="C364" s="14" t="s">
        <v>651</v>
      </c>
      <c r="D364" s="15" t="s">
        <v>21</v>
      </c>
      <c r="E364" s="18" t="s">
        <v>649</v>
      </c>
      <c r="F364" s="19" t="s">
        <v>23</v>
      </c>
      <c r="G364" s="20" t="s">
        <v>24</v>
      </c>
      <c r="H364" s="15" t="s">
        <v>25</v>
      </c>
      <c r="I364" s="21" t="s">
        <v>26</v>
      </c>
      <c r="J364" s="12"/>
      <c r="K364" s="21" t="s">
        <v>26</v>
      </c>
      <c r="L364" s="12"/>
      <c r="M364" s="21"/>
      <c r="N364" s="21" t="s">
        <v>26</v>
      </c>
    </row>
    <row r="365" ht="139" customHeight="1" spans="1:14">
      <c r="A365" s="10">
        <v>361</v>
      </c>
      <c r="B365" s="12" t="s">
        <v>526</v>
      </c>
      <c r="C365" s="14" t="s">
        <v>652</v>
      </c>
      <c r="D365" s="15" t="s">
        <v>21</v>
      </c>
      <c r="E365" s="18" t="s">
        <v>653</v>
      </c>
      <c r="F365" s="19" t="s">
        <v>23</v>
      </c>
      <c r="G365" s="20" t="s">
        <v>24</v>
      </c>
      <c r="H365" s="15" t="s">
        <v>25</v>
      </c>
      <c r="I365" s="21" t="s">
        <v>26</v>
      </c>
      <c r="J365" s="12"/>
      <c r="K365" s="21" t="s">
        <v>26</v>
      </c>
      <c r="L365" s="12"/>
      <c r="M365" s="21"/>
      <c r="N365" s="21" t="s">
        <v>26</v>
      </c>
    </row>
    <row r="366" ht="139" customHeight="1" spans="1:14">
      <c r="A366" s="10">
        <v>362</v>
      </c>
      <c r="B366" s="12" t="s">
        <v>526</v>
      </c>
      <c r="C366" s="14" t="s">
        <v>654</v>
      </c>
      <c r="D366" s="15" t="s">
        <v>21</v>
      </c>
      <c r="E366" s="18" t="s">
        <v>649</v>
      </c>
      <c r="F366" s="19" t="s">
        <v>23</v>
      </c>
      <c r="G366" s="20" t="s">
        <v>24</v>
      </c>
      <c r="H366" s="15" t="s">
        <v>25</v>
      </c>
      <c r="I366" s="21" t="s">
        <v>26</v>
      </c>
      <c r="J366" s="12"/>
      <c r="K366" s="21" t="s">
        <v>26</v>
      </c>
      <c r="L366" s="12"/>
      <c r="M366" s="21"/>
      <c r="N366" s="21" t="s">
        <v>26</v>
      </c>
    </row>
    <row r="367" ht="139" customHeight="1" spans="1:14">
      <c r="A367" s="10">
        <v>363</v>
      </c>
      <c r="B367" s="12" t="s">
        <v>526</v>
      </c>
      <c r="C367" s="14" t="s">
        <v>655</v>
      </c>
      <c r="D367" s="15" t="s">
        <v>21</v>
      </c>
      <c r="E367" s="18" t="s">
        <v>656</v>
      </c>
      <c r="F367" s="19" t="s">
        <v>23</v>
      </c>
      <c r="G367" s="20" t="s">
        <v>24</v>
      </c>
      <c r="H367" s="15" t="s">
        <v>25</v>
      </c>
      <c r="I367" s="21" t="s">
        <v>26</v>
      </c>
      <c r="J367" s="12"/>
      <c r="K367" s="21" t="s">
        <v>26</v>
      </c>
      <c r="L367" s="12"/>
      <c r="M367" s="21"/>
      <c r="N367" s="21" t="s">
        <v>26</v>
      </c>
    </row>
    <row r="368" ht="139" customHeight="1" spans="1:14">
      <c r="A368" s="10">
        <v>364</v>
      </c>
      <c r="B368" s="12" t="s">
        <v>526</v>
      </c>
      <c r="C368" s="14" t="s">
        <v>657</v>
      </c>
      <c r="D368" s="15" t="s">
        <v>21</v>
      </c>
      <c r="E368" s="18" t="s">
        <v>658</v>
      </c>
      <c r="F368" s="19" t="s">
        <v>23</v>
      </c>
      <c r="G368" s="20" t="s">
        <v>24</v>
      </c>
      <c r="H368" s="15" t="s">
        <v>25</v>
      </c>
      <c r="I368" s="21" t="s">
        <v>26</v>
      </c>
      <c r="J368" s="12"/>
      <c r="K368" s="21" t="s">
        <v>26</v>
      </c>
      <c r="L368" s="12"/>
      <c r="M368" s="21"/>
      <c r="N368" s="21" t="s">
        <v>26</v>
      </c>
    </row>
    <row r="369" ht="139" customHeight="1" spans="1:14">
      <c r="A369" s="10">
        <v>365</v>
      </c>
      <c r="B369" s="12" t="s">
        <v>526</v>
      </c>
      <c r="C369" s="14" t="s">
        <v>659</v>
      </c>
      <c r="D369" s="15" t="s">
        <v>21</v>
      </c>
      <c r="E369" s="18" t="s">
        <v>658</v>
      </c>
      <c r="F369" s="19" t="s">
        <v>23</v>
      </c>
      <c r="G369" s="20" t="s">
        <v>24</v>
      </c>
      <c r="H369" s="15" t="s">
        <v>25</v>
      </c>
      <c r="I369" s="21" t="s">
        <v>26</v>
      </c>
      <c r="J369" s="12"/>
      <c r="K369" s="21" t="s">
        <v>26</v>
      </c>
      <c r="L369" s="12"/>
      <c r="M369" s="21"/>
      <c r="N369" s="21" t="s">
        <v>26</v>
      </c>
    </row>
    <row r="370" ht="139" customHeight="1" spans="1:14">
      <c r="A370" s="10">
        <v>366</v>
      </c>
      <c r="B370" s="12" t="s">
        <v>526</v>
      </c>
      <c r="C370" s="14" t="s">
        <v>660</v>
      </c>
      <c r="D370" s="15" t="s">
        <v>21</v>
      </c>
      <c r="E370" s="18" t="s">
        <v>658</v>
      </c>
      <c r="F370" s="19" t="s">
        <v>23</v>
      </c>
      <c r="G370" s="20" t="s">
        <v>24</v>
      </c>
      <c r="H370" s="15" t="s">
        <v>25</v>
      </c>
      <c r="I370" s="21" t="s">
        <v>26</v>
      </c>
      <c r="J370" s="12"/>
      <c r="K370" s="21" t="s">
        <v>26</v>
      </c>
      <c r="L370" s="12"/>
      <c r="M370" s="21"/>
      <c r="N370" s="21" t="s">
        <v>26</v>
      </c>
    </row>
    <row r="371" ht="139" customHeight="1" spans="1:14">
      <c r="A371" s="10">
        <v>367</v>
      </c>
      <c r="B371" s="12" t="s">
        <v>526</v>
      </c>
      <c r="C371" s="14" t="s">
        <v>661</v>
      </c>
      <c r="D371" s="15" t="s">
        <v>21</v>
      </c>
      <c r="E371" s="18" t="s">
        <v>658</v>
      </c>
      <c r="F371" s="19" t="s">
        <v>23</v>
      </c>
      <c r="G371" s="20" t="s">
        <v>24</v>
      </c>
      <c r="H371" s="15" t="s">
        <v>25</v>
      </c>
      <c r="I371" s="21" t="s">
        <v>26</v>
      </c>
      <c r="J371" s="12"/>
      <c r="K371" s="21" t="s">
        <v>26</v>
      </c>
      <c r="L371" s="12"/>
      <c r="M371" s="21"/>
      <c r="N371" s="21" t="s">
        <v>26</v>
      </c>
    </row>
    <row r="372" ht="139" customHeight="1" spans="1:14">
      <c r="A372" s="10">
        <v>368</v>
      </c>
      <c r="B372" s="12" t="s">
        <v>526</v>
      </c>
      <c r="C372" s="14" t="s">
        <v>662</v>
      </c>
      <c r="D372" s="15" t="s">
        <v>21</v>
      </c>
      <c r="E372" s="18" t="s">
        <v>663</v>
      </c>
      <c r="F372" s="19" t="s">
        <v>23</v>
      </c>
      <c r="G372" s="20" t="s">
        <v>24</v>
      </c>
      <c r="H372" s="15" t="s">
        <v>25</v>
      </c>
      <c r="I372" s="21" t="s">
        <v>26</v>
      </c>
      <c r="J372" s="12"/>
      <c r="K372" s="21" t="s">
        <v>26</v>
      </c>
      <c r="L372" s="12"/>
      <c r="M372" s="21"/>
      <c r="N372" s="21" t="s">
        <v>26</v>
      </c>
    </row>
    <row r="373" ht="139" customHeight="1" spans="1:14">
      <c r="A373" s="10">
        <v>369</v>
      </c>
      <c r="B373" s="12" t="s">
        <v>526</v>
      </c>
      <c r="C373" s="14" t="s">
        <v>664</v>
      </c>
      <c r="D373" s="15" t="s">
        <v>21</v>
      </c>
      <c r="E373" s="18" t="s">
        <v>665</v>
      </c>
      <c r="F373" s="19" t="s">
        <v>23</v>
      </c>
      <c r="G373" s="20" t="s">
        <v>24</v>
      </c>
      <c r="H373" s="15" t="s">
        <v>25</v>
      </c>
      <c r="I373" s="21" t="s">
        <v>26</v>
      </c>
      <c r="J373" s="12"/>
      <c r="K373" s="21" t="s">
        <v>26</v>
      </c>
      <c r="L373" s="12"/>
      <c r="M373" s="21"/>
      <c r="N373" s="21" t="s">
        <v>26</v>
      </c>
    </row>
    <row r="374" ht="139" customHeight="1" spans="1:14">
      <c r="A374" s="10">
        <v>370</v>
      </c>
      <c r="B374" s="12" t="s">
        <v>526</v>
      </c>
      <c r="C374" s="14" t="s">
        <v>666</v>
      </c>
      <c r="D374" s="15" t="s">
        <v>21</v>
      </c>
      <c r="E374" s="18" t="s">
        <v>603</v>
      </c>
      <c r="F374" s="19" t="s">
        <v>23</v>
      </c>
      <c r="G374" s="20" t="s">
        <v>24</v>
      </c>
      <c r="H374" s="15" t="s">
        <v>25</v>
      </c>
      <c r="I374" s="21" t="s">
        <v>26</v>
      </c>
      <c r="J374" s="12"/>
      <c r="K374" s="21" t="s">
        <v>26</v>
      </c>
      <c r="L374" s="12"/>
      <c r="M374" s="21"/>
      <c r="N374" s="21" t="s">
        <v>26</v>
      </c>
    </row>
    <row r="375" ht="139" customHeight="1" spans="1:14">
      <c r="A375" s="10">
        <v>371</v>
      </c>
      <c r="B375" s="12" t="s">
        <v>526</v>
      </c>
      <c r="C375" s="14" t="s">
        <v>667</v>
      </c>
      <c r="D375" s="15" t="s">
        <v>21</v>
      </c>
      <c r="E375" s="18" t="s">
        <v>668</v>
      </c>
      <c r="F375" s="19" t="s">
        <v>23</v>
      </c>
      <c r="G375" s="20" t="s">
        <v>24</v>
      </c>
      <c r="H375" s="15" t="s">
        <v>25</v>
      </c>
      <c r="I375" s="21" t="s">
        <v>26</v>
      </c>
      <c r="J375" s="12"/>
      <c r="K375" s="21" t="s">
        <v>26</v>
      </c>
      <c r="L375" s="12"/>
      <c r="M375" s="21"/>
      <c r="N375" s="21" t="s">
        <v>26</v>
      </c>
    </row>
    <row r="376" ht="139" customHeight="1" spans="1:14">
      <c r="A376" s="10">
        <v>372</v>
      </c>
      <c r="B376" s="12" t="s">
        <v>526</v>
      </c>
      <c r="C376" s="14" t="s">
        <v>669</v>
      </c>
      <c r="D376" s="15" t="s">
        <v>21</v>
      </c>
      <c r="E376" s="18" t="s">
        <v>670</v>
      </c>
      <c r="F376" s="19" t="s">
        <v>23</v>
      </c>
      <c r="G376" s="20" t="s">
        <v>24</v>
      </c>
      <c r="H376" s="15" t="s">
        <v>25</v>
      </c>
      <c r="I376" s="21" t="s">
        <v>26</v>
      </c>
      <c r="J376" s="12"/>
      <c r="K376" s="21" t="s">
        <v>26</v>
      </c>
      <c r="L376" s="12"/>
      <c r="M376" s="21"/>
      <c r="N376" s="21" t="s">
        <v>26</v>
      </c>
    </row>
    <row r="377" ht="139" customHeight="1" spans="1:14">
      <c r="A377" s="10">
        <v>373</v>
      </c>
      <c r="B377" s="12" t="s">
        <v>526</v>
      </c>
      <c r="C377" s="14" t="s">
        <v>671</v>
      </c>
      <c r="D377" s="15" t="s">
        <v>21</v>
      </c>
      <c r="E377" s="18" t="s">
        <v>670</v>
      </c>
      <c r="F377" s="19" t="s">
        <v>23</v>
      </c>
      <c r="G377" s="20" t="s">
        <v>24</v>
      </c>
      <c r="H377" s="15" t="s">
        <v>25</v>
      </c>
      <c r="I377" s="21" t="s">
        <v>26</v>
      </c>
      <c r="J377" s="12"/>
      <c r="K377" s="21" t="s">
        <v>26</v>
      </c>
      <c r="L377" s="12"/>
      <c r="M377" s="21"/>
      <c r="N377" s="21" t="s">
        <v>26</v>
      </c>
    </row>
    <row r="378" ht="139" customHeight="1" spans="1:14">
      <c r="A378" s="10">
        <v>374</v>
      </c>
      <c r="B378" s="12" t="s">
        <v>526</v>
      </c>
      <c r="C378" s="14" t="s">
        <v>672</v>
      </c>
      <c r="D378" s="15" t="s">
        <v>21</v>
      </c>
      <c r="E378" s="18" t="s">
        <v>673</v>
      </c>
      <c r="F378" s="19" t="s">
        <v>23</v>
      </c>
      <c r="G378" s="20" t="s">
        <v>24</v>
      </c>
      <c r="H378" s="15" t="s">
        <v>25</v>
      </c>
      <c r="I378" s="21" t="s">
        <v>26</v>
      </c>
      <c r="J378" s="12"/>
      <c r="K378" s="21" t="s">
        <v>26</v>
      </c>
      <c r="L378" s="12"/>
      <c r="M378" s="21"/>
      <c r="N378" s="21" t="s">
        <v>26</v>
      </c>
    </row>
    <row r="379" ht="139" customHeight="1" spans="1:14">
      <c r="A379" s="10">
        <v>375</v>
      </c>
      <c r="B379" s="12" t="s">
        <v>526</v>
      </c>
      <c r="C379" s="14" t="s">
        <v>674</v>
      </c>
      <c r="D379" s="15" t="s">
        <v>21</v>
      </c>
      <c r="E379" s="18" t="s">
        <v>675</v>
      </c>
      <c r="F379" s="19" t="s">
        <v>23</v>
      </c>
      <c r="G379" s="20" t="s">
        <v>24</v>
      </c>
      <c r="H379" s="15" t="s">
        <v>25</v>
      </c>
      <c r="I379" s="21" t="s">
        <v>26</v>
      </c>
      <c r="J379" s="12"/>
      <c r="K379" s="21" t="s">
        <v>26</v>
      </c>
      <c r="L379" s="12"/>
      <c r="M379" s="21"/>
      <c r="N379" s="21" t="s">
        <v>26</v>
      </c>
    </row>
    <row r="380" ht="139" customHeight="1" spans="1:14">
      <c r="A380" s="10">
        <v>376</v>
      </c>
      <c r="B380" s="12" t="s">
        <v>526</v>
      </c>
      <c r="C380" s="14" t="s">
        <v>676</v>
      </c>
      <c r="D380" s="15" t="s">
        <v>21</v>
      </c>
      <c r="E380" s="18" t="s">
        <v>677</v>
      </c>
      <c r="F380" s="19" t="s">
        <v>23</v>
      </c>
      <c r="G380" s="20" t="s">
        <v>24</v>
      </c>
      <c r="H380" s="15" t="s">
        <v>25</v>
      </c>
      <c r="I380" s="21" t="s">
        <v>26</v>
      </c>
      <c r="J380" s="12"/>
      <c r="K380" s="21" t="s">
        <v>26</v>
      </c>
      <c r="L380" s="12"/>
      <c r="M380" s="21"/>
      <c r="N380" s="21" t="s">
        <v>26</v>
      </c>
    </row>
    <row r="381" ht="139" customHeight="1" spans="1:14">
      <c r="A381" s="10">
        <v>377</v>
      </c>
      <c r="B381" s="12" t="s">
        <v>526</v>
      </c>
      <c r="C381" s="14" t="s">
        <v>678</v>
      </c>
      <c r="D381" s="15" t="s">
        <v>21</v>
      </c>
      <c r="E381" s="18" t="s">
        <v>679</v>
      </c>
      <c r="F381" s="19" t="s">
        <v>23</v>
      </c>
      <c r="G381" s="20" t="s">
        <v>24</v>
      </c>
      <c r="H381" s="15" t="s">
        <v>25</v>
      </c>
      <c r="I381" s="21" t="s">
        <v>26</v>
      </c>
      <c r="J381" s="12"/>
      <c r="K381" s="21" t="s">
        <v>26</v>
      </c>
      <c r="L381" s="12"/>
      <c r="M381" s="21"/>
      <c r="N381" s="21" t="s">
        <v>26</v>
      </c>
    </row>
    <row r="382" ht="139" customHeight="1" spans="1:14">
      <c r="A382" s="10">
        <v>378</v>
      </c>
      <c r="B382" s="12" t="s">
        <v>526</v>
      </c>
      <c r="C382" s="14" t="s">
        <v>680</v>
      </c>
      <c r="D382" s="15" t="s">
        <v>21</v>
      </c>
      <c r="E382" s="18" t="s">
        <v>673</v>
      </c>
      <c r="F382" s="19" t="s">
        <v>23</v>
      </c>
      <c r="G382" s="20" t="s">
        <v>24</v>
      </c>
      <c r="H382" s="15" t="s">
        <v>25</v>
      </c>
      <c r="I382" s="21" t="s">
        <v>26</v>
      </c>
      <c r="J382" s="12"/>
      <c r="K382" s="21" t="s">
        <v>26</v>
      </c>
      <c r="L382" s="12"/>
      <c r="M382" s="21"/>
      <c r="N382" s="21" t="s">
        <v>26</v>
      </c>
    </row>
    <row r="383" ht="139" customHeight="1" spans="1:14">
      <c r="A383" s="10">
        <v>379</v>
      </c>
      <c r="B383" s="12" t="s">
        <v>526</v>
      </c>
      <c r="C383" s="14" t="s">
        <v>681</v>
      </c>
      <c r="D383" s="15" t="s">
        <v>21</v>
      </c>
      <c r="E383" s="18" t="s">
        <v>670</v>
      </c>
      <c r="F383" s="19" t="s">
        <v>23</v>
      </c>
      <c r="G383" s="20" t="s">
        <v>24</v>
      </c>
      <c r="H383" s="15" t="s">
        <v>25</v>
      </c>
      <c r="I383" s="21" t="s">
        <v>26</v>
      </c>
      <c r="J383" s="12"/>
      <c r="K383" s="21" t="s">
        <v>26</v>
      </c>
      <c r="L383" s="12"/>
      <c r="M383" s="21"/>
      <c r="N383" s="21" t="s">
        <v>26</v>
      </c>
    </row>
    <row r="384" ht="139" customHeight="1" spans="1:14">
      <c r="A384" s="10">
        <v>380</v>
      </c>
      <c r="B384" s="12" t="s">
        <v>526</v>
      </c>
      <c r="C384" s="14" t="s">
        <v>682</v>
      </c>
      <c r="D384" s="15" t="s">
        <v>21</v>
      </c>
      <c r="E384" s="18" t="s">
        <v>683</v>
      </c>
      <c r="F384" s="19" t="s">
        <v>23</v>
      </c>
      <c r="G384" s="20" t="s">
        <v>24</v>
      </c>
      <c r="H384" s="15" t="s">
        <v>25</v>
      </c>
      <c r="I384" s="21" t="s">
        <v>26</v>
      </c>
      <c r="J384" s="12"/>
      <c r="K384" s="21" t="s">
        <v>26</v>
      </c>
      <c r="L384" s="12"/>
      <c r="M384" s="21"/>
      <c r="N384" s="21" t="s">
        <v>26</v>
      </c>
    </row>
    <row r="385" ht="139" customHeight="1" spans="1:14">
      <c r="A385" s="10">
        <v>381</v>
      </c>
      <c r="B385" s="12" t="s">
        <v>526</v>
      </c>
      <c r="C385" s="14" t="s">
        <v>684</v>
      </c>
      <c r="D385" s="15" t="s">
        <v>21</v>
      </c>
      <c r="E385" s="18" t="s">
        <v>683</v>
      </c>
      <c r="F385" s="19" t="s">
        <v>23</v>
      </c>
      <c r="G385" s="20" t="s">
        <v>24</v>
      </c>
      <c r="H385" s="15" t="s">
        <v>25</v>
      </c>
      <c r="I385" s="21" t="s">
        <v>26</v>
      </c>
      <c r="J385" s="12"/>
      <c r="K385" s="21" t="s">
        <v>26</v>
      </c>
      <c r="L385" s="12"/>
      <c r="M385" s="21"/>
      <c r="N385" s="21" t="s">
        <v>26</v>
      </c>
    </row>
    <row r="386" ht="139" customHeight="1" spans="1:14">
      <c r="A386" s="10">
        <v>382</v>
      </c>
      <c r="B386" s="12" t="s">
        <v>526</v>
      </c>
      <c r="C386" s="14" t="s">
        <v>685</v>
      </c>
      <c r="D386" s="15" t="s">
        <v>21</v>
      </c>
      <c r="E386" s="18" t="s">
        <v>683</v>
      </c>
      <c r="F386" s="19" t="s">
        <v>23</v>
      </c>
      <c r="G386" s="20" t="s">
        <v>24</v>
      </c>
      <c r="H386" s="15" t="s">
        <v>25</v>
      </c>
      <c r="I386" s="21" t="s">
        <v>26</v>
      </c>
      <c r="J386" s="12"/>
      <c r="K386" s="21" t="s">
        <v>26</v>
      </c>
      <c r="L386" s="12"/>
      <c r="M386" s="21"/>
      <c r="N386" s="21" t="s">
        <v>26</v>
      </c>
    </row>
    <row r="387" ht="139" customHeight="1" spans="1:14">
      <c r="A387" s="10">
        <v>383</v>
      </c>
      <c r="B387" s="12" t="s">
        <v>526</v>
      </c>
      <c r="C387" s="14" t="s">
        <v>686</v>
      </c>
      <c r="D387" s="15" t="s">
        <v>21</v>
      </c>
      <c r="E387" s="18" t="s">
        <v>687</v>
      </c>
      <c r="F387" s="19" t="s">
        <v>23</v>
      </c>
      <c r="G387" s="20" t="s">
        <v>24</v>
      </c>
      <c r="H387" s="15" t="s">
        <v>25</v>
      </c>
      <c r="I387" s="21" t="s">
        <v>26</v>
      </c>
      <c r="J387" s="12"/>
      <c r="K387" s="21" t="s">
        <v>26</v>
      </c>
      <c r="L387" s="12"/>
      <c r="M387" s="21"/>
      <c r="N387" s="21" t="s">
        <v>26</v>
      </c>
    </row>
    <row r="388" ht="139" customHeight="1" spans="1:14">
      <c r="A388" s="10">
        <v>384</v>
      </c>
      <c r="B388" s="12" t="s">
        <v>526</v>
      </c>
      <c r="C388" s="14" t="s">
        <v>688</v>
      </c>
      <c r="D388" s="15" t="s">
        <v>21</v>
      </c>
      <c r="E388" s="18" t="s">
        <v>689</v>
      </c>
      <c r="F388" s="19" t="s">
        <v>23</v>
      </c>
      <c r="G388" s="20" t="s">
        <v>24</v>
      </c>
      <c r="H388" s="15" t="s">
        <v>25</v>
      </c>
      <c r="I388" s="21" t="s">
        <v>26</v>
      </c>
      <c r="J388" s="12"/>
      <c r="K388" s="21" t="s">
        <v>26</v>
      </c>
      <c r="L388" s="12"/>
      <c r="M388" s="21"/>
      <c r="N388" s="21" t="s">
        <v>26</v>
      </c>
    </row>
    <row r="389" ht="139" customHeight="1" spans="1:14">
      <c r="A389" s="10">
        <v>385</v>
      </c>
      <c r="B389" s="12" t="s">
        <v>526</v>
      </c>
      <c r="C389" s="14" t="s">
        <v>690</v>
      </c>
      <c r="D389" s="15" t="s">
        <v>21</v>
      </c>
      <c r="E389" s="18" t="s">
        <v>691</v>
      </c>
      <c r="F389" s="19" t="s">
        <v>23</v>
      </c>
      <c r="G389" s="20" t="s">
        <v>24</v>
      </c>
      <c r="H389" s="15" t="s">
        <v>25</v>
      </c>
      <c r="I389" s="21" t="s">
        <v>26</v>
      </c>
      <c r="J389" s="12"/>
      <c r="K389" s="21" t="s">
        <v>26</v>
      </c>
      <c r="L389" s="12"/>
      <c r="M389" s="21"/>
      <c r="N389" s="21" t="s">
        <v>26</v>
      </c>
    </row>
    <row r="390" ht="139" customHeight="1" spans="1:14">
      <c r="A390" s="10">
        <v>386</v>
      </c>
      <c r="B390" s="12" t="s">
        <v>526</v>
      </c>
      <c r="C390" s="14" t="s">
        <v>692</v>
      </c>
      <c r="D390" s="15" t="s">
        <v>21</v>
      </c>
      <c r="E390" s="18" t="s">
        <v>691</v>
      </c>
      <c r="F390" s="19" t="s">
        <v>23</v>
      </c>
      <c r="G390" s="20" t="s">
        <v>24</v>
      </c>
      <c r="H390" s="15" t="s">
        <v>25</v>
      </c>
      <c r="I390" s="21" t="s">
        <v>26</v>
      </c>
      <c r="J390" s="12"/>
      <c r="K390" s="21" t="s">
        <v>26</v>
      </c>
      <c r="L390" s="12"/>
      <c r="M390" s="21"/>
      <c r="N390" s="21" t="s">
        <v>26</v>
      </c>
    </row>
    <row r="391" ht="139" customHeight="1" spans="1:14">
      <c r="A391" s="10">
        <v>387</v>
      </c>
      <c r="B391" s="12" t="s">
        <v>526</v>
      </c>
      <c r="C391" s="14" t="s">
        <v>693</v>
      </c>
      <c r="D391" s="15" t="s">
        <v>21</v>
      </c>
      <c r="E391" s="18" t="s">
        <v>694</v>
      </c>
      <c r="F391" s="19" t="s">
        <v>23</v>
      </c>
      <c r="G391" s="20" t="s">
        <v>24</v>
      </c>
      <c r="H391" s="15" t="s">
        <v>25</v>
      </c>
      <c r="I391" s="21" t="s">
        <v>26</v>
      </c>
      <c r="J391" s="12"/>
      <c r="K391" s="21" t="s">
        <v>26</v>
      </c>
      <c r="L391" s="12"/>
      <c r="M391" s="21"/>
      <c r="N391" s="21" t="s">
        <v>26</v>
      </c>
    </row>
    <row r="392" ht="139" customHeight="1" spans="1:14">
      <c r="A392" s="10">
        <v>388</v>
      </c>
      <c r="B392" s="12" t="s">
        <v>526</v>
      </c>
      <c r="C392" s="14" t="s">
        <v>695</v>
      </c>
      <c r="D392" s="15" t="s">
        <v>21</v>
      </c>
      <c r="E392" s="18" t="s">
        <v>694</v>
      </c>
      <c r="F392" s="19" t="s">
        <v>23</v>
      </c>
      <c r="G392" s="20" t="s">
        <v>24</v>
      </c>
      <c r="H392" s="15" t="s">
        <v>25</v>
      </c>
      <c r="I392" s="21" t="s">
        <v>26</v>
      </c>
      <c r="J392" s="12"/>
      <c r="K392" s="21" t="s">
        <v>26</v>
      </c>
      <c r="L392" s="12"/>
      <c r="M392" s="21"/>
      <c r="N392" s="21" t="s">
        <v>26</v>
      </c>
    </row>
    <row r="393" ht="139" customHeight="1" spans="1:14">
      <c r="A393" s="10">
        <v>389</v>
      </c>
      <c r="B393" s="12" t="s">
        <v>526</v>
      </c>
      <c r="C393" s="14" t="s">
        <v>696</v>
      </c>
      <c r="D393" s="15" t="s">
        <v>21</v>
      </c>
      <c r="E393" s="18" t="s">
        <v>697</v>
      </c>
      <c r="F393" s="19" t="s">
        <v>23</v>
      </c>
      <c r="G393" s="20" t="s">
        <v>24</v>
      </c>
      <c r="H393" s="15" t="s">
        <v>25</v>
      </c>
      <c r="I393" s="21" t="s">
        <v>26</v>
      </c>
      <c r="J393" s="12"/>
      <c r="K393" s="21" t="s">
        <v>26</v>
      </c>
      <c r="L393" s="12"/>
      <c r="M393" s="21"/>
      <c r="N393" s="21" t="s">
        <v>26</v>
      </c>
    </row>
    <row r="394" ht="139" customHeight="1" spans="1:14">
      <c r="A394" s="10">
        <v>390</v>
      </c>
      <c r="B394" s="12" t="s">
        <v>526</v>
      </c>
      <c r="C394" s="14" t="s">
        <v>698</v>
      </c>
      <c r="D394" s="15" t="s">
        <v>21</v>
      </c>
      <c r="E394" s="18" t="s">
        <v>697</v>
      </c>
      <c r="F394" s="19" t="s">
        <v>23</v>
      </c>
      <c r="G394" s="20" t="s">
        <v>24</v>
      </c>
      <c r="H394" s="15" t="s">
        <v>25</v>
      </c>
      <c r="I394" s="21" t="s">
        <v>26</v>
      </c>
      <c r="J394" s="12"/>
      <c r="K394" s="21" t="s">
        <v>26</v>
      </c>
      <c r="L394" s="12"/>
      <c r="M394" s="21"/>
      <c r="N394" s="21" t="s">
        <v>26</v>
      </c>
    </row>
    <row r="395" ht="139" customHeight="1" spans="1:14">
      <c r="A395" s="10">
        <v>391</v>
      </c>
      <c r="B395" s="12" t="s">
        <v>526</v>
      </c>
      <c r="C395" s="14" t="s">
        <v>699</v>
      </c>
      <c r="D395" s="15" t="s">
        <v>21</v>
      </c>
      <c r="E395" s="18" t="s">
        <v>697</v>
      </c>
      <c r="F395" s="19" t="s">
        <v>23</v>
      </c>
      <c r="G395" s="20" t="s">
        <v>24</v>
      </c>
      <c r="H395" s="15" t="s">
        <v>25</v>
      </c>
      <c r="I395" s="21" t="s">
        <v>26</v>
      </c>
      <c r="J395" s="12"/>
      <c r="K395" s="21" t="s">
        <v>26</v>
      </c>
      <c r="L395" s="12"/>
      <c r="M395" s="21"/>
      <c r="N395" s="21" t="s">
        <v>26</v>
      </c>
    </row>
    <row r="396" ht="139" customHeight="1" spans="1:14">
      <c r="A396" s="10">
        <v>392</v>
      </c>
      <c r="B396" s="12" t="s">
        <v>526</v>
      </c>
      <c r="C396" s="14" t="s">
        <v>700</v>
      </c>
      <c r="D396" s="15" t="s">
        <v>21</v>
      </c>
      <c r="E396" s="18" t="s">
        <v>701</v>
      </c>
      <c r="F396" s="19" t="s">
        <v>23</v>
      </c>
      <c r="G396" s="20" t="s">
        <v>24</v>
      </c>
      <c r="H396" s="15" t="s">
        <v>25</v>
      </c>
      <c r="I396" s="21" t="s">
        <v>26</v>
      </c>
      <c r="J396" s="12"/>
      <c r="K396" s="21" t="s">
        <v>26</v>
      </c>
      <c r="L396" s="12"/>
      <c r="M396" s="21"/>
      <c r="N396" s="21" t="s">
        <v>26</v>
      </c>
    </row>
    <row r="397" ht="139" customHeight="1" spans="1:14">
      <c r="A397" s="10">
        <v>393</v>
      </c>
      <c r="B397" s="12" t="s">
        <v>526</v>
      </c>
      <c r="C397" s="14" t="s">
        <v>702</v>
      </c>
      <c r="D397" s="15" t="s">
        <v>21</v>
      </c>
      <c r="E397" s="18" t="s">
        <v>703</v>
      </c>
      <c r="F397" s="19" t="s">
        <v>23</v>
      </c>
      <c r="G397" s="20" t="s">
        <v>24</v>
      </c>
      <c r="H397" s="15" t="s">
        <v>25</v>
      </c>
      <c r="I397" s="21" t="s">
        <v>26</v>
      </c>
      <c r="J397" s="12"/>
      <c r="K397" s="21" t="s">
        <v>26</v>
      </c>
      <c r="L397" s="12"/>
      <c r="M397" s="21"/>
      <c r="N397" s="21" t="s">
        <v>26</v>
      </c>
    </row>
    <row r="398" ht="139" customHeight="1" spans="1:14">
      <c r="A398" s="10">
        <v>394</v>
      </c>
      <c r="B398" s="12" t="s">
        <v>526</v>
      </c>
      <c r="C398" s="14" t="s">
        <v>704</v>
      </c>
      <c r="D398" s="15" t="s">
        <v>21</v>
      </c>
      <c r="E398" s="18" t="s">
        <v>703</v>
      </c>
      <c r="F398" s="19" t="s">
        <v>23</v>
      </c>
      <c r="G398" s="20" t="s">
        <v>24</v>
      </c>
      <c r="H398" s="15" t="s">
        <v>25</v>
      </c>
      <c r="I398" s="21" t="s">
        <v>26</v>
      </c>
      <c r="J398" s="12"/>
      <c r="K398" s="21" t="s">
        <v>26</v>
      </c>
      <c r="L398" s="12"/>
      <c r="M398" s="21"/>
      <c r="N398" s="21" t="s">
        <v>26</v>
      </c>
    </row>
    <row r="399" ht="139" customHeight="1" spans="1:14">
      <c r="A399" s="10">
        <v>395</v>
      </c>
      <c r="B399" s="12" t="s">
        <v>526</v>
      </c>
      <c r="C399" s="14" t="s">
        <v>705</v>
      </c>
      <c r="D399" s="15" t="s">
        <v>21</v>
      </c>
      <c r="E399" s="18" t="s">
        <v>706</v>
      </c>
      <c r="F399" s="19" t="s">
        <v>23</v>
      </c>
      <c r="G399" s="20" t="s">
        <v>24</v>
      </c>
      <c r="H399" s="15" t="s">
        <v>25</v>
      </c>
      <c r="I399" s="21" t="s">
        <v>26</v>
      </c>
      <c r="J399" s="12"/>
      <c r="K399" s="21" t="s">
        <v>26</v>
      </c>
      <c r="L399" s="12"/>
      <c r="M399" s="21"/>
      <c r="N399" s="21" t="s">
        <v>26</v>
      </c>
    </row>
    <row r="400" ht="139" customHeight="1" spans="1:14">
      <c r="A400" s="10">
        <v>396</v>
      </c>
      <c r="B400" s="12" t="s">
        <v>526</v>
      </c>
      <c r="C400" s="14" t="s">
        <v>707</v>
      </c>
      <c r="D400" s="15" t="s">
        <v>21</v>
      </c>
      <c r="E400" s="18" t="s">
        <v>708</v>
      </c>
      <c r="F400" s="19" t="s">
        <v>23</v>
      </c>
      <c r="G400" s="20" t="s">
        <v>24</v>
      </c>
      <c r="H400" s="15" t="s">
        <v>25</v>
      </c>
      <c r="I400" s="21" t="s">
        <v>26</v>
      </c>
      <c r="J400" s="12"/>
      <c r="K400" s="21" t="s">
        <v>26</v>
      </c>
      <c r="L400" s="12"/>
      <c r="M400" s="21"/>
      <c r="N400" s="21" t="s">
        <v>26</v>
      </c>
    </row>
    <row r="401" ht="139" customHeight="1" spans="1:14">
      <c r="A401" s="10">
        <v>397</v>
      </c>
      <c r="B401" s="12" t="s">
        <v>526</v>
      </c>
      <c r="C401" s="14" t="s">
        <v>709</v>
      </c>
      <c r="D401" s="15" t="s">
        <v>21</v>
      </c>
      <c r="E401" s="18" t="s">
        <v>708</v>
      </c>
      <c r="F401" s="19" t="s">
        <v>23</v>
      </c>
      <c r="G401" s="20" t="s">
        <v>24</v>
      </c>
      <c r="H401" s="15" t="s">
        <v>25</v>
      </c>
      <c r="I401" s="21" t="s">
        <v>26</v>
      </c>
      <c r="J401" s="12"/>
      <c r="K401" s="21" t="s">
        <v>26</v>
      </c>
      <c r="L401" s="12"/>
      <c r="M401" s="21"/>
      <c r="N401" s="21" t="s">
        <v>26</v>
      </c>
    </row>
    <row r="402" ht="139" customHeight="1" spans="1:14">
      <c r="A402" s="10">
        <v>398</v>
      </c>
      <c r="B402" s="12" t="s">
        <v>526</v>
      </c>
      <c r="C402" s="14" t="s">
        <v>710</v>
      </c>
      <c r="D402" s="15" t="s">
        <v>21</v>
      </c>
      <c r="E402" s="18" t="s">
        <v>708</v>
      </c>
      <c r="F402" s="19" t="s">
        <v>23</v>
      </c>
      <c r="G402" s="20" t="s">
        <v>24</v>
      </c>
      <c r="H402" s="15" t="s">
        <v>25</v>
      </c>
      <c r="I402" s="21" t="s">
        <v>26</v>
      </c>
      <c r="J402" s="12"/>
      <c r="K402" s="21" t="s">
        <v>26</v>
      </c>
      <c r="L402" s="12"/>
      <c r="M402" s="21"/>
      <c r="N402" s="21" t="s">
        <v>26</v>
      </c>
    </row>
    <row r="403" ht="139" customHeight="1" spans="1:14">
      <c r="A403" s="10">
        <v>399</v>
      </c>
      <c r="B403" s="12" t="s">
        <v>526</v>
      </c>
      <c r="C403" s="14" t="s">
        <v>711</v>
      </c>
      <c r="D403" s="15" t="s">
        <v>21</v>
      </c>
      <c r="E403" s="18" t="s">
        <v>712</v>
      </c>
      <c r="F403" s="19" t="s">
        <v>23</v>
      </c>
      <c r="G403" s="20" t="s">
        <v>24</v>
      </c>
      <c r="H403" s="15" t="s">
        <v>25</v>
      </c>
      <c r="I403" s="21" t="s">
        <v>26</v>
      </c>
      <c r="J403" s="12"/>
      <c r="K403" s="21" t="s">
        <v>26</v>
      </c>
      <c r="L403" s="12"/>
      <c r="M403" s="21"/>
      <c r="N403" s="21" t="s">
        <v>26</v>
      </c>
    </row>
    <row r="404" ht="139" customHeight="1" spans="1:14">
      <c r="A404" s="10">
        <v>400</v>
      </c>
      <c r="B404" s="12" t="s">
        <v>526</v>
      </c>
      <c r="C404" s="14" t="s">
        <v>713</v>
      </c>
      <c r="D404" s="15" t="s">
        <v>21</v>
      </c>
      <c r="E404" s="18" t="s">
        <v>714</v>
      </c>
      <c r="F404" s="19" t="s">
        <v>23</v>
      </c>
      <c r="G404" s="20" t="s">
        <v>24</v>
      </c>
      <c r="H404" s="15" t="s">
        <v>25</v>
      </c>
      <c r="I404" s="21" t="s">
        <v>26</v>
      </c>
      <c r="J404" s="12"/>
      <c r="K404" s="21" t="s">
        <v>26</v>
      </c>
      <c r="L404" s="12"/>
      <c r="M404" s="21"/>
      <c r="N404" s="21" t="s">
        <v>26</v>
      </c>
    </row>
    <row r="405" ht="139" customHeight="1" spans="1:14">
      <c r="A405" s="10">
        <v>401</v>
      </c>
      <c r="B405" s="12" t="s">
        <v>526</v>
      </c>
      <c r="C405" s="14" t="s">
        <v>715</v>
      </c>
      <c r="D405" s="15" t="s">
        <v>21</v>
      </c>
      <c r="E405" s="18" t="s">
        <v>716</v>
      </c>
      <c r="F405" s="19" t="s">
        <v>23</v>
      </c>
      <c r="G405" s="20" t="s">
        <v>24</v>
      </c>
      <c r="H405" s="15" t="s">
        <v>25</v>
      </c>
      <c r="I405" s="21" t="s">
        <v>26</v>
      </c>
      <c r="J405" s="12"/>
      <c r="K405" s="21" t="s">
        <v>26</v>
      </c>
      <c r="L405" s="12"/>
      <c r="M405" s="21"/>
      <c r="N405" s="21" t="s">
        <v>26</v>
      </c>
    </row>
    <row r="406" ht="139" customHeight="1" spans="1:14">
      <c r="A406" s="10">
        <v>402</v>
      </c>
      <c r="B406" s="12" t="s">
        <v>526</v>
      </c>
      <c r="C406" s="14" t="s">
        <v>717</v>
      </c>
      <c r="D406" s="15" t="s">
        <v>21</v>
      </c>
      <c r="E406" s="18" t="s">
        <v>712</v>
      </c>
      <c r="F406" s="19" t="s">
        <v>23</v>
      </c>
      <c r="G406" s="20" t="s">
        <v>24</v>
      </c>
      <c r="H406" s="15" t="s">
        <v>25</v>
      </c>
      <c r="I406" s="21" t="s">
        <v>26</v>
      </c>
      <c r="J406" s="12"/>
      <c r="K406" s="21" t="s">
        <v>26</v>
      </c>
      <c r="L406" s="12"/>
      <c r="M406" s="21"/>
      <c r="N406" s="21" t="s">
        <v>26</v>
      </c>
    </row>
    <row r="407" ht="139" customHeight="1" spans="1:14">
      <c r="A407" s="10">
        <v>403</v>
      </c>
      <c r="B407" s="12" t="s">
        <v>526</v>
      </c>
      <c r="C407" s="14" t="s">
        <v>718</v>
      </c>
      <c r="D407" s="15" t="s">
        <v>21</v>
      </c>
      <c r="E407" s="18" t="s">
        <v>712</v>
      </c>
      <c r="F407" s="19" t="s">
        <v>23</v>
      </c>
      <c r="G407" s="20" t="s">
        <v>24</v>
      </c>
      <c r="H407" s="15" t="s">
        <v>25</v>
      </c>
      <c r="I407" s="21" t="s">
        <v>26</v>
      </c>
      <c r="J407" s="12"/>
      <c r="K407" s="21" t="s">
        <v>26</v>
      </c>
      <c r="L407" s="12"/>
      <c r="M407" s="21"/>
      <c r="N407" s="21" t="s">
        <v>26</v>
      </c>
    </row>
    <row r="408" ht="139" customHeight="1" spans="1:14">
      <c r="A408" s="10">
        <v>404</v>
      </c>
      <c r="B408" s="12" t="s">
        <v>526</v>
      </c>
      <c r="C408" s="14" t="s">
        <v>719</v>
      </c>
      <c r="D408" s="15" t="s">
        <v>21</v>
      </c>
      <c r="E408" s="18" t="s">
        <v>712</v>
      </c>
      <c r="F408" s="19" t="s">
        <v>23</v>
      </c>
      <c r="G408" s="20" t="s">
        <v>24</v>
      </c>
      <c r="H408" s="15" t="s">
        <v>25</v>
      </c>
      <c r="I408" s="21" t="s">
        <v>26</v>
      </c>
      <c r="J408" s="12"/>
      <c r="K408" s="21" t="s">
        <v>26</v>
      </c>
      <c r="L408" s="12"/>
      <c r="M408" s="21"/>
      <c r="N408" s="21" t="s">
        <v>26</v>
      </c>
    </row>
    <row r="409" ht="139" customHeight="1" spans="1:14">
      <c r="A409" s="10">
        <v>405</v>
      </c>
      <c r="B409" s="12" t="s">
        <v>526</v>
      </c>
      <c r="C409" s="14" t="s">
        <v>720</v>
      </c>
      <c r="D409" s="15" t="s">
        <v>21</v>
      </c>
      <c r="E409" s="18" t="s">
        <v>712</v>
      </c>
      <c r="F409" s="19" t="s">
        <v>23</v>
      </c>
      <c r="G409" s="20" t="s">
        <v>24</v>
      </c>
      <c r="H409" s="15" t="s">
        <v>25</v>
      </c>
      <c r="I409" s="21" t="s">
        <v>26</v>
      </c>
      <c r="J409" s="12"/>
      <c r="K409" s="21" t="s">
        <v>26</v>
      </c>
      <c r="L409" s="12"/>
      <c r="M409" s="21"/>
      <c r="N409" s="21" t="s">
        <v>26</v>
      </c>
    </row>
    <row r="410" ht="139" customHeight="1" spans="1:14">
      <c r="A410" s="10">
        <v>406</v>
      </c>
      <c r="B410" s="12" t="s">
        <v>526</v>
      </c>
      <c r="C410" s="14" t="s">
        <v>721</v>
      </c>
      <c r="D410" s="15" t="s">
        <v>21</v>
      </c>
      <c r="E410" s="18" t="s">
        <v>722</v>
      </c>
      <c r="F410" s="19" t="s">
        <v>23</v>
      </c>
      <c r="G410" s="20" t="s">
        <v>24</v>
      </c>
      <c r="H410" s="15" t="s">
        <v>25</v>
      </c>
      <c r="I410" s="21" t="s">
        <v>26</v>
      </c>
      <c r="J410" s="12"/>
      <c r="K410" s="21" t="s">
        <v>26</v>
      </c>
      <c r="L410" s="12"/>
      <c r="M410" s="21"/>
      <c r="N410" s="21" t="s">
        <v>26</v>
      </c>
    </row>
    <row r="411" ht="139" customHeight="1" spans="1:14">
      <c r="A411" s="10">
        <v>407</v>
      </c>
      <c r="B411" s="12" t="s">
        <v>526</v>
      </c>
      <c r="C411" s="14" t="s">
        <v>723</v>
      </c>
      <c r="D411" s="15" t="s">
        <v>21</v>
      </c>
      <c r="E411" s="18" t="s">
        <v>724</v>
      </c>
      <c r="F411" s="19" t="s">
        <v>23</v>
      </c>
      <c r="G411" s="20" t="s">
        <v>24</v>
      </c>
      <c r="H411" s="15" t="s">
        <v>25</v>
      </c>
      <c r="I411" s="21" t="s">
        <v>26</v>
      </c>
      <c r="J411" s="12"/>
      <c r="K411" s="21" t="s">
        <v>26</v>
      </c>
      <c r="L411" s="12"/>
      <c r="M411" s="21"/>
      <c r="N411" s="21" t="s">
        <v>26</v>
      </c>
    </row>
    <row r="412" ht="139" customHeight="1" spans="1:14">
      <c r="A412" s="10">
        <v>408</v>
      </c>
      <c r="B412" s="12" t="s">
        <v>526</v>
      </c>
      <c r="C412" s="14" t="s">
        <v>725</v>
      </c>
      <c r="D412" s="15" t="s">
        <v>21</v>
      </c>
      <c r="E412" s="18" t="s">
        <v>722</v>
      </c>
      <c r="F412" s="19" t="s">
        <v>23</v>
      </c>
      <c r="G412" s="20" t="s">
        <v>24</v>
      </c>
      <c r="H412" s="15" t="s">
        <v>25</v>
      </c>
      <c r="I412" s="21" t="s">
        <v>26</v>
      </c>
      <c r="J412" s="12"/>
      <c r="K412" s="21" t="s">
        <v>26</v>
      </c>
      <c r="L412" s="12"/>
      <c r="M412" s="21"/>
      <c r="N412" s="21" t="s">
        <v>26</v>
      </c>
    </row>
    <row r="413" ht="139" customHeight="1" spans="1:14">
      <c r="A413" s="10">
        <v>409</v>
      </c>
      <c r="B413" s="12" t="s">
        <v>526</v>
      </c>
      <c r="C413" s="14" t="s">
        <v>726</v>
      </c>
      <c r="D413" s="15" t="s">
        <v>21</v>
      </c>
      <c r="E413" s="18" t="s">
        <v>722</v>
      </c>
      <c r="F413" s="19" t="s">
        <v>23</v>
      </c>
      <c r="G413" s="20" t="s">
        <v>24</v>
      </c>
      <c r="H413" s="15" t="s">
        <v>25</v>
      </c>
      <c r="I413" s="21" t="s">
        <v>26</v>
      </c>
      <c r="J413" s="12"/>
      <c r="K413" s="21" t="s">
        <v>26</v>
      </c>
      <c r="L413" s="12"/>
      <c r="M413" s="21"/>
      <c r="N413" s="21" t="s">
        <v>26</v>
      </c>
    </row>
    <row r="414" ht="139" customHeight="1" spans="1:14">
      <c r="A414" s="10">
        <v>410</v>
      </c>
      <c r="B414" s="12" t="s">
        <v>526</v>
      </c>
      <c r="C414" s="14" t="s">
        <v>727</v>
      </c>
      <c r="D414" s="15" t="s">
        <v>21</v>
      </c>
      <c r="E414" s="18" t="s">
        <v>722</v>
      </c>
      <c r="F414" s="19" t="s">
        <v>23</v>
      </c>
      <c r="G414" s="20" t="s">
        <v>24</v>
      </c>
      <c r="H414" s="15" t="s">
        <v>25</v>
      </c>
      <c r="I414" s="21" t="s">
        <v>26</v>
      </c>
      <c r="J414" s="12"/>
      <c r="K414" s="21" t="s">
        <v>26</v>
      </c>
      <c r="L414" s="12"/>
      <c r="M414" s="21"/>
      <c r="N414" s="21" t="s">
        <v>26</v>
      </c>
    </row>
    <row r="415" ht="139" customHeight="1" spans="1:14">
      <c r="A415" s="10">
        <v>411</v>
      </c>
      <c r="B415" s="12" t="s">
        <v>526</v>
      </c>
      <c r="C415" s="14" t="s">
        <v>728</v>
      </c>
      <c r="D415" s="15" t="s">
        <v>21</v>
      </c>
      <c r="E415" s="18" t="s">
        <v>722</v>
      </c>
      <c r="F415" s="19" t="s">
        <v>23</v>
      </c>
      <c r="G415" s="20" t="s">
        <v>24</v>
      </c>
      <c r="H415" s="15" t="s">
        <v>25</v>
      </c>
      <c r="I415" s="21" t="s">
        <v>26</v>
      </c>
      <c r="J415" s="12"/>
      <c r="K415" s="21" t="s">
        <v>26</v>
      </c>
      <c r="L415" s="12"/>
      <c r="M415" s="21"/>
      <c r="N415" s="21" t="s">
        <v>26</v>
      </c>
    </row>
    <row r="416" ht="139" customHeight="1" spans="1:14">
      <c r="A416" s="10">
        <v>412</v>
      </c>
      <c r="B416" s="12" t="s">
        <v>526</v>
      </c>
      <c r="C416" s="14" t="s">
        <v>729</v>
      </c>
      <c r="D416" s="15" t="s">
        <v>21</v>
      </c>
      <c r="E416" s="18" t="s">
        <v>722</v>
      </c>
      <c r="F416" s="19" t="s">
        <v>23</v>
      </c>
      <c r="G416" s="20" t="s">
        <v>24</v>
      </c>
      <c r="H416" s="15" t="s">
        <v>25</v>
      </c>
      <c r="I416" s="21" t="s">
        <v>26</v>
      </c>
      <c r="J416" s="12"/>
      <c r="K416" s="21" t="s">
        <v>26</v>
      </c>
      <c r="L416" s="12"/>
      <c r="M416" s="21"/>
      <c r="N416" s="21" t="s">
        <v>26</v>
      </c>
    </row>
    <row r="417" ht="139" customHeight="1" spans="1:14">
      <c r="A417" s="10">
        <v>413</v>
      </c>
      <c r="B417" s="12" t="s">
        <v>526</v>
      </c>
      <c r="C417" s="14" t="s">
        <v>730</v>
      </c>
      <c r="D417" s="15" t="s">
        <v>21</v>
      </c>
      <c r="E417" s="18" t="s">
        <v>722</v>
      </c>
      <c r="F417" s="19" t="s">
        <v>23</v>
      </c>
      <c r="G417" s="20" t="s">
        <v>24</v>
      </c>
      <c r="H417" s="15" t="s">
        <v>25</v>
      </c>
      <c r="I417" s="21" t="s">
        <v>26</v>
      </c>
      <c r="J417" s="12"/>
      <c r="K417" s="21" t="s">
        <v>26</v>
      </c>
      <c r="L417" s="12"/>
      <c r="M417" s="21"/>
      <c r="N417" s="21" t="s">
        <v>26</v>
      </c>
    </row>
    <row r="418" ht="139" customHeight="1" spans="1:14">
      <c r="A418" s="10">
        <v>414</v>
      </c>
      <c r="B418" s="12" t="s">
        <v>526</v>
      </c>
      <c r="C418" s="14" t="s">
        <v>731</v>
      </c>
      <c r="D418" s="15" t="s">
        <v>21</v>
      </c>
      <c r="E418" s="18" t="s">
        <v>722</v>
      </c>
      <c r="F418" s="19" t="s">
        <v>23</v>
      </c>
      <c r="G418" s="20" t="s">
        <v>24</v>
      </c>
      <c r="H418" s="15" t="s">
        <v>25</v>
      </c>
      <c r="I418" s="21" t="s">
        <v>26</v>
      </c>
      <c r="J418" s="12"/>
      <c r="K418" s="21" t="s">
        <v>26</v>
      </c>
      <c r="L418" s="12"/>
      <c r="M418" s="21"/>
      <c r="N418" s="21" t="s">
        <v>26</v>
      </c>
    </row>
    <row r="419" ht="139" customHeight="1" spans="1:14">
      <c r="A419" s="10">
        <v>415</v>
      </c>
      <c r="B419" s="12" t="s">
        <v>526</v>
      </c>
      <c r="C419" s="14" t="s">
        <v>732</v>
      </c>
      <c r="D419" s="15" t="s">
        <v>21</v>
      </c>
      <c r="E419" s="18" t="s">
        <v>722</v>
      </c>
      <c r="F419" s="19" t="s">
        <v>23</v>
      </c>
      <c r="G419" s="20" t="s">
        <v>24</v>
      </c>
      <c r="H419" s="15" t="s">
        <v>25</v>
      </c>
      <c r="I419" s="21" t="s">
        <v>26</v>
      </c>
      <c r="J419" s="12"/>
      <c r="K419" s="21" t="s">
        <v>26</v>
      </c>
      <c r="L419" s="12"/>
      <c r="M419" s="21"/>
      <c r="N419" s="21" t="s">
        <v>26</v>
      </c>
    </row>
    <row r="420" ht="139" customHeight="1" spans="1:14">
      <c r="A420" s="10">
        <v>416</v>
      </c>
      <c r="B420" s="12" t="s">
        <v>526</v>
      </c>
      <c r="C420" s="14" t="s">
        <v>733</v>
      </c>
      <c r="D420" s="15" t="s">
        <v>21</v>
      </c>
      <c r="E420" s="18" t="s">
        <v>722</v>
      </c>
      <c r="F420" s="19" t="s">
        <v>23</v>
      </c>
      <c r="G420" s="20" t="s">
        <v>24</v>
      </c>
      <c r="H420" s="15" t="s">
        <v>25</v>
      </c>
      <c r="I420" s="21" t="s">
        <v>26</v>
      </c>
      <c r="J420" s="12"/>
      <c r="K420" s="21" t="s">
        <v>26</v>
      </c>
      <c r="L420" s="12"/>
      <c r="M420" s="21"/>
      <c r="N420" s="21" t="s">
        <v>26</v>
      </c>
    </row>
    <row r="421" ht="139" customHeight="1" spans="1:14">
      <c r="A421" s="10">
        <v>417</v>
      </c>
      <c r="B421" s="12" t="s">
        <v>526</v>
      </c>
      <c r="C421" s="14" t="s">
        <v>734</v>
      </c>
      <c r="D421" s="15" t="s">
        <v>21</v>
      </c>
      <c r="E421" s="18" t="s">
        <v>722</v>
      </c>
      <c r="F421" s="19" t="s">
        <v>23</v>
      </c>
      <c r="G421" s="20" t="s">
        <v>24</v>
      </c>
      <c r="H421" s="15" t="s">
        <v>25</v>
      </c>
      <c r="I421" s="21" t="s">
        <v>26</v>
      </c>
      <c r="J421" s="12"/>
      <c r="K421" s="21" t="s">
        <v>26</v>
      </c>
      <c r="L421" s="12"/>
      <c r="M421" s="21"/>
      <c r="N421" s="21" t="s">
        <v>26</v>
      </c>
    </row>
    <row r="422" ht="139" customHeight="1" spans="1:14">
      <c r="A422" s="10">
        <v>418</v>
      </c>
      <c r="B422" s="12" t="s">
        <v>526</v>
      </c>
      <c r="C422" s="14" t="s">
        <v>735</v>
      </c>
      <c r="D422" s="15" t="s">
        <v>21</v>
      </c>
      <c r="E422" s="18" t="s">
        <v>722</v>
      </c>
      <c r="F422" s="19" t="s">
        <v>23</v>
      </c>
      <c r="G422" s="20" t="s">
        <v>24</v>
      </c>
      <c r="H422" s="15" t="s">
        <v>25</v>
      </c>
      <c r="I422" s="21" t="s">
        <v>26</v>
      </c>
      <c r="J422" s="12"/>
      <c r="K422" s="21" t="s">
        <v>26</v>
      </c>
      <c r="L422" s="12"/>
      <c r="M422" s="21"/>
      <c r="N422" s="21" t="s">
        <v>26</v>
      </c>
    </row>
    <row r="423" ht="139" customHeight="1" spans="1:14">
      <c r="A423" s="10">
        <v>419</v>
      </c>
      <c r="B423" s="12" t="s">
        <v>526</v>
      </c>
      <c r="C423" s="14" t="s">
        <v>736</v>
      </c>
      <c r="D423" s="15" t="s">
        <v>21</v>
      </c>
      <c r="E423" s="18" t="s">
        <v>722</v>
      </c>
      <c r="F423" s="19" t="s">
        <v>23</v>
      </c>
      <c r="G423" s="20" t="s">
        <v>24</v>
      </c>
      <c r="H423" s="15" t="s">
        <v>25</v>
      </c>
      <c r="I423" s="21" t="s">
        <v>26</v>
      </c>
      <c r="J423" s="12"/>
      <c r="K423" s="21" t="s">
        <v>26</v>
      </c>
      <c r="L423" s="12"/>
      <c r="M423" s="21"/>
      <c r="N423" s="21" t="s">
        <v>26</v>
      </c>
    </row>
    <row r="424" ht="139" customHeight="1" spans="1:14">
      <c r="A424" s="10">
        <v>420</v>
      </c>
      <c r="B424" s="12" t="s">
        <v>526</v>
      </c>
      <c r="C424" s="14" t="s">
        <v>737</v>
      </c>
      <c r="D424" s="15" t="s">
        <v>21</v>
      </c>
      <c r="E424" s="18" t="s">
        <v>714</v>
      </c>
      <c r="F424" s="19" t="s">
        <v>23</v>
      </c>
      <c r="G424" s="20" t="s">
        <v>24</v>
      </c>
      <c r="H424" s="15" t="s">
        <v>25</v>
      </c>
      <c r="I424" s="21" t="s">
        <v>26</v>
      </c>
      <c r="J424" s="12"/>
      <c r="K424" s="21" t="s">
        <v>26</v>
      </c>
      <c r="L424" s="12"/>
      <c r="M424" s="21"/>
      <c r="N424" s="21" t="s">
        <v>26</v>
      </c>
    </row>
    <row r="425" ht="139" customHeight="1" spans="1:14">
      <c r="A425" s="10">
        <v>421</v>
      </c>
      <c r="B425" s="12" t="s">
        <v>526</v>
      </c>
      <c r="C425" s="14" t="s">
        <v>738</v>
      </c>
      <c r="D425" s="15" t="s">
        <v>21</v>
      </c>
      <c r="E425" s="18" t="s">
        <v>739</v>
      </c>
      <c r="F425" s="19" t="s">
        <v>23</v>
      </c>
      <c r="G425" s="20" t="s">
        <v>24</v>
      </c>
      <c r="H425" s="15" t="s">
        <v>25</v>
      </c>
      <c r="I425" s="21" t="s">
        <v>26</v>
      </c>
      <c r="J425" s="12"/>
      <c r="K425" s="21" t="s">
        <v>26</v>
      </c>
      <c r="L425" s="12"/>
      <c r="M425" s="21"/>
      <c r="N425" s="21" t="s">
        <v>26</v>
      </c>
    </row>
    <row r="426" ht="139" customHeight="1" spans="1:14">
      <c r="A426" s="10">
        <v>422</v>
      </c>
      <c r="B426" s="12" t="s">
        <v>526</v>
      </c>
      <c r="C426" s="14" t="s">
        <v>740</v>
      </c>
      <c r="D426" s="15" t="s">
        <v>21</v>
      </c>
      <c r="E426" s="18" t="s">
        <v>739</v>
      </c>
      <c r="F426" s="19" t="s">
        <v>23</v>
      </c>
      <c r="G426" s="20" t="s">
        <v>24</v>
      </c>
      <c r="H426" s="15" t="s">
        <v>25</v>
      </c>
      <c r="I426" s="21" t="s">
        <v>26</v>
      </c>
      <c r="J426" s="12"/>
      <c r="K426" s="21" t="s">
        <v>26</v>
      </c>
      <c r="L426" s="12"/>
      <c r="M426" s="21"/>
      <c r="N426" s="21" t="s">
        <v>26</v>
      </c>
    </row>
    <row r="427" ht="139" customHeight="1" spans="1:14">
      <c r="A427" s="10">
        <v>423</v>
      </c>
      <c r="B427" s="12" t="s">
        <v>526</v>
      </c>
      <c r="C427" s="14" t="s">
        <v>741</v>
      </c>
      <c r="D427" s="15" t="s">
        <v>21</v>
      </c>
      <c r="E427" s="18" t="s">
        <v>739</v>
      </c>
      <c r="F427" s="19" t="s">
        <v>23</v>
      </c>
      <c r="G427" s="20" t="s">
        <v>24</v>
      </c>
      <c r="H427" s="15" t="s">
        <v>25</v>
      </c>
      <c r="I427" s="21" t="s">
        <v>26</v>
      </c>
      <c r="J427" s="12"/>
      <c r="K427" s="21" t="s">
        <v>26</v>
      </c>
      <c r="L427" s="12"/>
      <c r="M427" s="21"/>
      <c r="N427" s="21" t="s">
        <v>26</v>
      </c>
    </row>
    <row r="428" ht="139" customHeight="1" spans="1:14">
      <c r="A428" s="10">
        <v>424</v>
      </c>
      <c r="B428" s="12" t="s">
        <v>526</v>
      </c>
      <c r="C428" s="14" t="s">
        <v>742</v>
      </c>
      <c r="D428" s="15" t="s">
        <v>21</v>
      </c>
      <c r="E428" s="18" t="s">
        <v>739</v>
      </c>
      <c r="F428" s="19" t="s">
        <v>23</v>
      </c>
      <c r="G428" s="20" t="s">
        <v>24</v>
      </c>
      <c r="H428" s="15" t="s">
        <v>25</v>
      </c>
      <c r="I428" s="21" t="s">
        <v>26</v>
      </c>
      <c r="J428" s="12"/>
      <c r="K428" s="21" t="s">
        <v>26</v>
      </c>
      <c r="L428" s="12"/>
      <c r="M428" s="21"/>
      <c r="N428" s="21" t="s">
        <v>26</v>
      </c>
    </row>
    <row r="429" ht="139" customHeight="1" spans="1:14">
      <c r="A429" s="10">
        <v>425</v>
      </c>
      <c r="B429" s="12" t="s">
        <v>526</v>
      </c>
      <c r="C429" s="14" t="s">
        <v>743</v>
      </c>
      <c r="D429" s="15" t="s">
        <v>21</v>
      </c>
      <c r="E429" s="18" t="s">
        <v>744</v>
      </c>
      <c r="F429" s="19" t="s">
        <v>23</v>
      </c>
      <c r="G429" s="20" t="s">
        <v>24</v>
      </c>
      <c r="H429" s="15" t="s">
        <v>25</v>
      </c>
      <c r="I429" s="21" t="s">
        <v>26</v>
      </c>
      <c r="J429" s="12"/>
      <c r="K429" s="21" t="s">
        <v>26</v>
      </c>
      <c r="L429" s="12"/>
      <c r="M429" s="21"/>
      <c r="N429" s="21" t="s">
        <v>26</v>
      </c>
    </row>
    <row r="430" ht="139" customHeight="1" spans="1:14">
      <c r="A430" s="10">
        <v>426</v>
      </c>
      <c r="B430" s="12" t="s">
        <v>526</v>
      </c>
      <c r="C430" s="14" t="s">
        <v>745</v>
      </c>
      <c r="D430" s="15" t="s">
        <v>21</v>
      </c>
      <c r="E430" s="18" t="s">
        <v>739</v>
      </c>
      <c r="F430" s="19" t="s">
        <v>23</v>
      </c>
      <c r="G430" s="20" t="s">
        <v>24</v>
      </c>
      <c r="H430" s="15" t="s">
        <v>25</v>
      </c>
      <c r="I430" s="21" t="s">
        <v>26</v>
      </c>
      <c r="J430" s="12"/>
      <c r="K430" s="21" t="s">
        <v>26</v>
      </c>
      <c r="L430" s="12"/>
      <c r="M430" s="21"/>
      <c r="N430" s="21" t="s">
        <v>26</v>
      </c>
    </row>
    <row r="431" ht="139" customHeight="1" spans="1:14">
      <c r="A431" s="10">
        <v>427</v>
      </c>
      <c r="B431" s="12" t="s">
        <v>526</v>
      </c>
      <c r="C431" s="14" t="s">
        <v>746</v>
      </c>
      <c r="D431" s="15" t="s">
        <v>21</v>
      </c>
      <c r="E431" s="18" t="s">
        <v>747</v>
      </c>
      <c r="F431" s="19" t="s">
        <v>23</v>
      </c>
      <c r="G431" s="20" t="s">
        <v>24</v>
      </c>
      <c r="H431" s="15" t="s">
        <v>25</v>
      </c>
      <c r="I431" s="21" t="s">
        <v>26</v>
      </c>
      <c r="J431" s="12"/>
      <c r="K431" s="21" t="s">
        <v>26</v>
      </c>
      <c r="L431" s="12"/>
      <c r="M431" s="21"/>
      <c r="N431" s="21" t="s">
        <v>26</v>
      </c>
    </row>
    <row r="432" ht="139" customHeight="1" spans="1:14">
      <c r="A432" s="10">
        <v>428</v>
      </c>
      <c r="B432" s="12" t="s">
        <v>526</v>
      </c>
      <c r="C432" s="14" t="s">
        <v>748</v>
      </c>
      <c r="D432" s="15" t="s">
        <v>21</v>
      </c>
      <c r="E432" s="18" t="s">
        <v>749</v>
      </c>
      <c r="F432" s="19" t="s">
        <v>23</v>
      </c>
      <c r="G432" s="20" t="s">
        <v>24</v>
      </c>
      <c r="H432" s="15" t="s">
        <v>25</v>
      </c>
      <c r="I432" s="21" t="s">
        <v>26</v>
      </c>
      <c r="J432" s="12"/>
      <c r="K432" s="21" t="s">
        <v>26</v>
      </c>
      <c r="L432" s="12"/>
      <c r="M432" s="21"/>
      <c r="N432" s="21" t="s">
        <v>26</v>
      </c>
    </row>
    <row r="433" ht="139" customHeight="1" spans="1:14">
      <c r="A433" s="10">
        <v>429</v>
      </c>
      <c r="B433" s="12" t="s">
        <v>526</v>
      </c>
      <c r="C433" s="14" t="s">
        <v>750</v>
      </c>
      <c r="D433" s="15" t="s">
        <v>21</v>
      </c>
      <c r="E433" s="18" t="s">
        <v>751</v>
      </c>
      <c r="F433" s="19" t="s">
        <v>23</v>
      </c>
      <c r="G433" s="20" t="s">
        <v>24</v>
      </c>
      <c r="H433" s="15" t="s">
        <v>25</v>
      </c>
      <c r="I433" s="21" t="s">
        <v>26</v>
      </c>
      <c r="J433" s="12"/>
      <c r="K433" s="21" t="s">
        <v>26</v>
      </c>
      <c r="L433" s="12"/>
      <c r="M433" s="21"/>
      <c r="N433" s="21" t="s">
        <v>26</v>
      </c>
    </row>
    <row r="434" ht="139" customHeight="1" spans="1:14">
      <c r="A434" s="10">
        <v>430</v>
      </c>
      <c r="B434" s="12" t="s">
        <v>526</v>
      </c>
      <c r="C434" s="14" t="s">
        <v>752</v>
      </c>
      <c r="D434" s="15" t="s">
        <v>21</v>
      </c>
      <c r="E434" s="18" t="s">
        <v>753</v>
      </c>
      <c r="F434" s="19" t="s">
        <v>23</v>
      </c>
      <c r="G434" s="20" t="s">
        <v>24</v>
      </c>
      <c r="H434" s="15" t="s">
        <v>25</v>
      </c>
      <c r="I434" s="21" t="s">
        <v>26</v>
      </c>
      <c r="J434" s="12"/>
      <c r="K434" s="21" t="s">
        <v>26</v>
      </c>
      <c r="L434" s="12"/>
      <c r="M434" s="21"/>
      <c r="N434" s="21" t="s">
        <v>26</v>
      </c>
    </row>
    <row r="435" ht="139" customHeight="1" spans="1:14">
      <c r="A435" s="10">
        <v>431</v>
      </c>
      <c r="B435" s="12" t="s">
        <v>526</v>
      </c>
      <c r="C435" s="14" t="s">
        <v>754</v>
      </c>
      <c r="D435" s="15" t="s">
        <v>21</v>
      </c>
      <c r="E435" s="18" t="s">
        <v>755</v>
      </c>
      <c r="F435" s="19" t="s">
        <v>23</v>
      </c>
      <c r="G435" s="20" t="s">
        <v>24</v>
      </c>
      <c r="H435" s="15" t="s">
        <v>25</v>
      </c>
      <c r="I435" s="21" t="s">
        <v>26</v>
      </c>
      <c r="J435" s="12"/>
      <c r="K435" s="21" t="s">
        <v>26</v>
      </c>
      <c r="L435" s="12"/>
      <c r="M435" s="21"/>
      <c r="N435" s="21" t="s">
        <v>26</v>
      </c>
    </row>
    <row r="436" ht="139" customHeight="1" spans="1:14">
      <c r="A436" s="10">
        <v>432</v>
      </c>
      <c r="B436" s="12" t="s">
        <v>526</v>
      </c>
      <c r="C436" s="14" t="s">
        <v>756</v>
      </c>
      <c r="D436" s="15" t="s">
        <v>21</v>
      </c>
      <c r="E436" s="18" t="s">
        <v>757</v>
      </c>
      <c r="F436" s="19" t="s">
        <v>23</v>
      </c>
      <c r="G436" s="20" t="s">
        <v>24</v>
      </c>
      <c r="H436" s="15" t="s">
        <v>25</v>
      </c>
      <c r="I436" s="21" t="s">
        <v>26</v>
      </c>
      <c r="J436" s="12"/>
      <c r="K436" s="21" t="s">
        <v>26</v>
      </c>
      <c r="L436" s="12"/>
      <c r="M436" s="21"/>
      <c r="N436" s="21" t="s">
        <v>26</v>
      </c>
    </row>
    <row r="437" ht="139" customHeight="1" spans="1:14">
      <c r="A437" s="10">
        <v>433</v>
      </c>
      <c r="B437" s="12" t="s">
        <v>526</v>
      </c>
      <c r="C437" s="14" t="s">
        <v>758</v>
      </c>
      <c r="D437" s="15" t="s">
        <v>21</v>
      </c>
      <c r="E437" s="18" t="s">
        <v>757</v>
      </c>
      <c r="F437" s="19" t="s">
        <v>23</v>
      </c>
      <c r="G437" s="20" t="s">
        <v>24</v>
      </c>
      <c r="H437" s="15" t="s">
        <v>25</v>
      </c>
      <c r="I437" s="21" t="s">
        <v>26</v>
      </c>
      <c r="J437" s="12"/>
      <c r="K437" s="21" t="s">
        <v>26</v>
      </c>
      <c r="L437" s="12"/>
      <c r="M437" s="21"/>
      <c r="N437" s="21" t="s">
        <v>26</v>
      </c>
    </row>
    <row r="438" ht="139" customHeight="1" spans="1:14">
      <c r="A438" s="10">
        <v>434</v>
      </c>
      <c r="B438" s="12" t="s">
        <v>526</v>
      </c>
      <c r="C438" s="14" t="s">
        <v>759</v>
      </c>
      <c r="D438" s="15" t="s">
        <v>21</v>
      </c>
      <c r="E438" s="18" t="s">
        <v>760</v>
      </c>
      <c r="F438" s="19" t="s">
        <v>23</v>
      </c>
      <c r="G438" s="20" t="s">
        <v>24</v>
      </c>
      <c r="H438" s="15" t="s">
        <v>25</v>
      </c>
      <c r="I438" s="21" t="s">
        <v>26</v>
      </c>
      <c r="J438" s="12"/>
      <c r="K438" s="21" t="s">
        <v>26</v>
      </c>
      <c r="L438" s="12"/>
      <c r="M438" s="21"/>
      <c r="N438" s="21" t="s">
        <v>26</v>
      </c>
    </row>
    <row r="439" ht="139" customHeight="1" spans="1:14">
      <c r="A439" s="10">
        <v>435</v>
      </c>
      <c r="B439" s="12" t="s">
        <v>526</v>
      </c>
      <c r="C439" s="14" t="s">
        <v>761</v>
      </c>
      <c r="D439" s="15" t="s">
        <v>21</v>
      </c>
      <c r="E439" s="18" t="s">
        <v>458</v>
      </c>
      <c r="F439" s="19" t="s">
        <v>23</v>
      </c>
      <c r="G439" s="20" t="s">
        <v>24</v>
      </c>
      <c r="H439" s="15" t="s">
        <v>25</v>
      </c>
      <c r="I439" s="21" t="s">
        <v>26</v>
      </c>
      <c r="J439" s="12"/>
      <c r="K439" s="21" t="s">
        <v>26</v>
      </c>
      <c r="L439" s="12"/>
      <c r="M439" s="21"/>
      <c r="N439" s="21" t="s">
        <v>26</v>
      </c>
    </row>
    <row r="440" ht="139" customHeight="1" spans="1:14">
      <c r="A440" s="10">
        <v>436</v>
      </c>
      <c r="B440" s="12" t="s">
        <v>526</v>
      </c>
      <c r="C440" s="14" t="s">
        <v>762</v>
      </c>
      <c r="D440" s="15" t="s">
        <v>21</v>
      </c>
      <c r="E440" s="18" t="s">
        <v>458</v>
      </c>
      <c r="F440" s="19" t="s">
        <v>23</v>
      </c>
      <c r="G440" s="20" t="s">
        <v>24</v>
      </c>
      <c r="H440" s="15" t="s">
        <v>25</v>
      </c>
      <c r="I440" s="21" t="s">
        <v>26</v>
      </c>
      <c r="J440" s="12"/>
      <c r="K440" s="21" t="s">
        <v>26</v>
      </c>
      <c r="L440" s="12"/>
      <c r="M440" s="21"/>
      <c r="N440" s="21" t="s">
        <v>26</v>
      </c>
    </row>
    <row r="441" ht="139" customHeight="1" spans="1:14">
      <c r="A441" s="10">
        <v>437</v>
      </c>
      <c r="B441" s="12" t="s">
        <v>526</v>
      </c>
      <c r="C441" s="14" t="s">
        <v>763</v>
      </c>
      <c r="D441" s="15" t="s">
        <v>21</v>
      </c>
      <c r="E441" s="18" t="s">
        <v>764</v>
      </c>
      <c r="F441" s="19" t="s">
        <v>23</v>
      </c>
      <c r="G441" s="20" t="s">
        <v>24</v>
      </c>
      <c r="H441" s="15" t="s">
        <v>25</v>
      </c>
      <c r="I441" s="21" t="s">
        <v>26</v>
      </c>
      <c r="J441" s="12"/>
      <c r="K441" s="21" t="s">
        <v>26</v>
      </c>
      <c r="L441" s="12"/>
      <c r="M441" s="21"/>
      <c r="N441" s="21" t="s">
        <v>26</v>
      </c>
    </row>
    <row r="442" ht="139" customHeight="1" spans="1:14">
      <c r="A442" s="10">
        <v>438</v>
      </c>
      <c r="B442" s="12" t="s">
        <v>526</v>
      </c>
      <c r="C442" s="14" t="s">
        <v>765</v>
      </c>
      <c r="D442" s="15" t="s">
        <v>21</v>
      </c>
      <c r="E442" s="18" t="s">
        <v>764</v>
      </c>
      <c r="F442" s="19" t="s">
        <v>23</v>
      </c>
      <c r="G442" s="20" t="s">
        <v>24</v>
      </c>
      <c r="H442" s="15" t="s">
        <v>25</v>
      </c>
      <c r="I442" s="21" t="s">
        <v>26</v>
      </c>
      <c r="J442" s="12"/>
      <c r="K442" s="21" t="s">
        <v>26</v>
      </c>
      <c r="L442" s="12"/>
      <c r="M442" s="21"/>
      <c r="N442" s="21" t="s">
        <v>26</v>
      </c>
    </row>
    <row r="443" ht="139" customHeight="1" spans="1:14">
      <c r="A443" s="10">
        <v>439</v>
      </c>
      <c r="B443" s="12" t="s">
        <v>526</v>
      </c>
      <c r="C443" s="14" t="s">
        <v>766</v>
      </c>
      <c r="D443" s="15" t="s">
        <v>21</v>
      </c>
      <c r="E443" s="18" t="s">
        <v>764</v>
      </c>
      <c r="F443" s="19" t="s">
        <v>23</v>
      </c>
      <c r="G443" s="20" t="s">
        <v>24</v>
      </c>
      <c r="H443" s="15" t="s">
        <v>25</v>
      </c>
      <c r="I443" s="21" t="s">
        <v>26</v>
      </c>
      <c r="J443" s="12"/>
      <c r="K443" s="21" t="s">
        <v>26</v>
      </c>
      <c r="L443" s="12"/>
      <c r="M443" s="21"/>
      <c r="N443" s="21" t="s">
        <v>26</v>
      </c>
    </row>
    <row r="444" ht="139" customHeight="1" spans="1:14">
      <c r="A444" s="10">
        <v>440</v>
      </c>
      <c r="B444" s="12" t="s">
        <v>526</v>
      </c>
      <c r="C444" s="14" t="s">
        <v>767</v>
      </c>
      <c r="D444" s="15" t="s">
        <v>21</v>
      </c>
      <c r="E444" s="18" t="s">
        <v>451</v>
      </c>
      <c r="F444" s="19" t="s">
        <v>23</v>
      </c>
      <c r="G444" s="20" t="s">
        <v>24</v>
      </c>
      <c r="H444" s="15" t="s">
        <v>25</v>
      </c>
      <c r="I444" s="21" t="s">
        <v>26</v>
      </c>
      <c r="J444" s="12"/>
      <c r="K444" s="21" t="s">
        <v>26</v>
      </c>
      <c r="L444" s="12"/>
      <c r="M444" s="21"/>
      <c r="N444" s="21" t="s">
        <v>26</v>
      </c>
    </row>
    <row r="445" ht="139" customHeight="1" spans="1:14">
      <c r="A445" s="10">
        <v>441</v>
      </c>
      <c r="B445" s="12" t="s">
        <v>526</v>
      </c>
      <c r="C445" s="14" t="s">
        <v>768</v>
      </c>
      <c r="D445" s="15" t="s">
        <v>21</v>
      </c>
      <c r="E445" s="18" t="s">
        <v>451</v>
      </c>
      <c r="F445" s="19" t="s">
        <v>23</v>
      </c>
      <c r="G445" s="20" t="s">
        <v>24</v>
      </c>
      <c r="H445" s="15" t="s">
        <v>25</v>
      </c>
      <c r="I445" s="21" t="s">
        <v>26</v>
      </c>
      <c r="J445" s="12"/>
      <c r="K445" s="21" t="s">
        <v>26</v>
      </c>
      <c r="L445" s="12"/>
      <c r="M445" s="21"/>
      <c r="N445" s="21" t="s">
        <v>26</v>
      </c>
    </row>
    <row r="446" ht="139" customHeight="1" spans="1:14">
      <c r="A446" s="10">
        <v>442</v>
      </c>
      <c r="B446" s="12" t="s">
        <v>526</v>
      </c>
      <c r="C446" s="14" t="s">
        <v>769</v>
      </c>
      <c r="D446" s="15" t="s">
        <v>21</v>
      </c>
      <c r="E446" s="18" t="s">
        <v>749</v>
      </c>
      <c r="F446" s="19" t="s">
        <v>23</v>
      </c>
      <c r="G446" s="20" t="s">
        <v>24</v>
      </c>
      <c r="H446" s="15" t="s">
        <v>25</v>
      </c>
      <c r="I446" s="21" t="s">
        <v>26</v>
      </c>
      <c r="J446" s="12"/>
      <c r="K446" s="21" t="s">
        <v>26</v>
      </c>
      <c r="L446" s="12"/>
      <c r="M446" s="21"/>
      <c r="N446" s="21" t="s">
        <v>26</v>
      </c>
    </row>
    <row r="447" ht="139" customHeight="1" spans="1:14">
      <c r="A447" s="10">
        <v>443</v>
      </c>
      <c r="B447" s="12" t="s">
        <v>526</v>
      </c>
      <c r="C447" s="14" t="s">
        <v>770</v>
      </c>
      <c r="D447" s="15" t="s">
        <v>21</v>
      </c>
      <c r="E447" s="18" t="s">
        <v>749</v>
      </c>
      <c r="F447" s="19" t="s">
        <v>23</v>
      </c>
      <c r="G447" s="20" t="s">
        <v>24</v>
      </c>
      <c r="H447" s="15" t="s">
        <v>25</v>
      </c>
      <c r="I447" s="21" t="s">
        <v>26</v>
      </c>
      <c r="J447" s="12"/>
      <c r="K447" s="21" t="s">
        <v>26</v>
      </c>
      <c r="L447" s="12"/>
      <c r="M447" s="21"/>
      <c r="N447" s="21" t="s">
        <v>26</v>
      </c>
    </row>
    <row r="448" ht="139" customHeight="1" spans="1:14">
      <c r="A448" s="10">
        <v>444</v>
      </c>
      <c r="B448" s="12" t="s">
        <v>526</v>
      </c>
      <c r="C448" s="14" t="s">
        <v>771</v>
      </c>
      <c r="D448" s="15" t="s">
        <v>21</v>
      </c>
      <c r="E448" s="18" t="s">
        <v>749</v>
      </c>
      <c r="F448" s="19" t="s">
        <v>23</v>
      </c>
      <c r="G448" s="20" t="s">
        <v>24</v>
      </c>
      <c r="H448" s="15" t="s">
        <v>25</v>
      </c>
      <c r="I448" s="21" t="s">
        <v>26</v>
      </c>
      <c r="J448" s="12"/>
      <c r="K448" s="21" t="s">
        <v>26</v>
      </c>
      <c r="L448" s="12"/>
      <c r="M448" s="21"/>
      <c r="N448" s="21" t="s">
        <v>26</v>
      </c>
    </row>
    <row r="449" ht="139" customHeight="1" spans="1:14">
      <c r="A449" s="10">
        <v>445</v>
      </c>
      <c r="B449" s="12" t="s">
        <v>526</v>
      </c>
      <c r="C449" s="14" t="s">
        <v>772</v>
      </c>
      <c r="D449" s="15" t="s">
        <v>21</v>
      </c>
      <c r="E449" s="18" t="s">
        <v>749</v>
      </c>
      <c r="F449" s="19" t="s">
        <v>23</v>
      </c>
      <c r="G449" s="20" t="s">
        <v>24</v>
      </c>
      <c r="H449" s="15" t="s">
        <v>25</v>
      </c>
      <c r="I449" s="21" t="s">
        <v>26</v>
      </c>
      <c r="J449" s="12"/>
      <c r="K449" s="21" t="s">
        <v>26</v>
      </c>
      <c r="L449" s="12"/>
      <c r="M449" s="21"/>
      <c r="N449" s="21" t="s">
        <v>26</v>
      </c>
    </row>
    <row r="450" ht="139" customHeight="1" spans="1:14">
      <c r="A450" s="10">
        <v>446</v>
      </c>
      <c r="B450" s="12" t="s">
        <v>526</v>
      </c>
      <c r="C450" s="14" t="s">
        <v>773</v>
      </c>
      <c r="D450" s="15" t="s">
        <v>21</v>
      </c>
      <c r="E450" s="18" t="s">
        <v>749</v>
      </c>
      <c r="F450" s="19" t="s">
        <v>23</v>
      </c>
      <c r="G450" s="20" t="s">
        <v>24</v>
      </c>
      <c r="H450" s="15" t="s">
        <v>25</v>
      </c>
      <c r="I450" s="21" t="s">
        <v>26</v>
      </c>
      <c r="J450" s="12"/>
      <c r="K450" s="21" t="s">
        <v>26</v>
      </c>
      <c r="L450" s="12"/>
      <c r="M450" s="21"/>
      <c r="N450" s="21" t="s">
        <v>26</v>
      </c>
    </row>
    <row r="451" ht="139" customHeight="1" spans="1:14">
      <c r="A451" s="10">
        <v>447</v>
      </c>
      <c r="B451" s="12" t="s">
        <v>526</v>
      </c>
      <c r="C451" s="14" t="s">
        <v>774</v>
      </c>
      <c r="D451" s="15" t="s">
        <v>21</v>
      </c>
      <c r="E451" s="18" t="s">
        <v>775</v>
      </c>
      <c r="F451" s="19" t="s">
        <v>23</v>
      </c>
      <c r="G451" s="20" t="s">
        <v>24</v>
      </c>
      <c r="H451" s="15" t="s">
        <v>25</v>
      </c>
      <c r="I451" s="21" t="s">
        <v>26</v>
      </c>
      <c r="J451" s="12"/>
      <c r="K451" s="21" t="s">
        <v>26</v>
      </c>
      <c r="L451" s="12"/>
      <c r="M451" s="21"/>
      <c r="N451" s="21" t="s">
        <v>26</v>
      </c>
    </row>
    <row r="452" ht="139" customHeight="1" spans="1:14">
      <c r="A452" s="10">
        <v>448</v>
      </c>
      <c r="B452" s="12" t="s">
        <v>526</v>
      </c>
      <c r="C452" s="14" t="s">
        <v>776</v>
      </c>
      <c r="D452" s="15" t="s">
        <v>21</v>
      </c>
      <c r="E452" s="18" t="s">
        <v>777</v>
      </c>
      <c r="F452" s="19" t="s">
        <v>23</v>
      </c>
      <c r="G452" s="20" t="s">
        <v>24</v>
      </c>
      <c r="H452" s="15" t="s">
        <v>25</v>
      </c>
      <c r="I452" s="21" t="s">
        <v>26</v>
      </c>
      <c r="J452" s="12"/>
      <c r="K452" s="21" t="s">
        <v>26</v>
      </c>
      <c r="L452" s="12"/>
      <c r="M452" s="21"/>
      <c r="N452" s="21" t="s">
        <v>26</v>
      </c>
    </row>
    <row r="453" ht="139" customHeight="1" spans="1:14">
      <c r="A453" s="10">
        <v>449</v>
      </c>
      <c r="B453" s="12" t="s">
        <v>526</v>
      </c>
      <c r="C453" s="14" t="s">
        <v>778</v>
      </c>
      <c r="D453" s="15" t="s">
        <v>21</v>
      </c>
      <c r="E453" s="18" t="s">
        <v>749</v>
      </c>
      <c r="F453" s="19" t="s">
        <v>23</v>
      </c>
      <c r="G453" s="20" t="s">
        <v>24</v>
      </c>
      <c r="H453" s="15" t="s">
        <v>25</v>
      </c>
      <c r="I453" s="21" t="s">
        <v>26</v>
      </c>
      <c r="J453" s="12"/>
      <c r="K453" s="21" t="s">
        <v>26</v>
      </c>
      <c r="L453" s="12"/>
      <c r="M453" s="21"/>
      <c r="N453" s="21" t="s">
        <v>26</v>
      </c>
    </row>
    <row r="454" ht="139" customHeight="1" spans="1:14">
      <c r="A454" s="10">
        <v>450</v>
      </c>
      <c r="B454" s="12" t="s">
        <v>526</v>
      </c>
      <c r="C454" s="14" t="s">
        <v>779</v>
      </c>
      <c r="D454" s="15" t="s">
        <v>21</v>
      </c>
      <c r="E454" s="18" t="s">
        <v>749</v>
      </c>
      <c r="F454" s="19" t="s">
        <v>23</v>
      </c>
      <c r="G454" s="20" t="s">
        <v>24</v>
      </c>
      <c r="H454" s="15" t="s">
        <v>25</v>
      </c>
      <c r="I454" s="21" t="s">
        <v>26</v>
      </c>
      <c r="J454" s="12"/>
      <c r="K454" s="21" t="s">
        <v>26</v>
      </c>
      <c r="L454" s="12"/>
      <c r="M454" s="21"/>
      <c r="N454" s="21" t="s">
        <v>26</v>
      </c>
    </row>
    <row r="455" ht="139" customHeight="1" spans="1:14">
      <c r="A455" s="10">
        <v>451</v>
      </c>
      <c r="B455" s="12" t="s">
        <v>526</v>
      </c>
      <c r="C455" s="14" t="s">
        <v>780</v>
      </c>
      <c r="D455" s="15" t="s">
        <v>21</v>
      </c>
      <c r="E455" s="18" t="s">
        <v>781</v>
      </c>
      <c r="F455" s="19" t="s">
        <v>23</v>
      </c>
      <c r="G455" s="20" t="s">
        <v>24</v>
      </c>
      <c r="H455" s="15" t="s">
        <v>25</v>
      </c>
      <c r="I455" s="21" t="s">
        <v>26</v>
      </c>
      <c r="J455" s="12"/>
      <c r="K455" s="21" t="s">
        <v>26</v>
      </c>
      <c r="L455" s="12"/>
      <c r="M455" s="21"/>
      <c r="N455" s="21" t="s">
        <v>26</v>
      </c>
    </row>
    <row r="456" ht="139" customHeight="1" spans="1:14">
      <c r="A456" s="10">
        <v>452</v>
      </c>
      <c r="B456" s="12" t="s">
        <v>526</v>
      </c>
      <c r="C456" s="14" t="s">
        <v>782</v>
      </c>
      <c r="D456" s="15" t="s">
        <v>21</v>
      </c>
      <c r="E456" s="18" t="s">
        <v>783</v>
      </c>
      <c r="F456" s="19" t="s">
        <v>23</v>
      </c>
      <c r="G456" s="20" t="s">
        <v>24</v>
      </c>
      <c r="H456" s="15" t="s">
        <v>25</v>
      </c>
      <c r="I456" s="21" t="s">
        <v>26</v>
      </c>
      <c r="J456" s="12"/>
      <c r="K456" s="21" t="s">
        <v>26</v>
      </c>
      <c r="L456" s="12"/>
      <c r="M456" s="21"/>
      <c r="N456" s="21" t="s">
        <v>26</v>
      </c>
    </row>
    <row r="457" ht="139" customHeight="1" spans="1:14">
      <c r="A457" s="10">
        <v>453</v>
      </c>
      <c r="B457" s="12" t="s">
        <v>526</v>
      </c>
      <c r="C457" s="14" t="s">
        <v>784</v>
      </c>
      <c r="D457" s="15" t="s">
        <v>21</v>
      </c>
      <c r="E457" s="18" t="s">
        <v>785</v>
      </c>
      <c r="F457" s="19" t="s">
        <v>23</v>
      </c>
      <c r="G457" s="20" t="s">
        <v>24</v>
      </c>
      <c r="H457" s="15" t="s">
        <v>25</v>
      </c>
      <c r="I457" s="21" t="s">
        <v>26</v>
      </c>
      <c r="J457" s="12"/>
      <c r="K457" s="21" t="s">
        <v>26</v>
      </c>
      <c r="L457" s="12"/>
      <c r="M457" s="21"/>
      <c r="N457" s="21" t="s">
        <v>26</v>
      </c>
    </row>
    <row r="458" ht="139" customHeight="1" spans="1:14">
      <c r="A458" s="10">
        <v>454</v>
      </c>
      <c r="B458" s="12" t="s">
        <v>526</v>
      </c>
      <c r="C458" s="14" t="s">
        <v>786</v>
      </c>
      <c r="D458" s="15" t="s">
        <v>21</v>
      </c>
      <c r="E458" s="18" t="s">
        <v>787</v>
      </c>
      <c r="F458" s="19" t="s">
        <v>23</v>
      </c>
      <c r="G458" s="20" t="s">
        <v>24</v>
      </c>
      <c r="H458" s="15" t="s">
        <v>25</v>
      </c>
      <c r="I458" s="21" t="s">
        <v>26</v>
      </c>
      <c r="J458" s="12"/>
      <c r="K458" s="21" t="s">
        <v>26</v>
      </c>
      <c r="L458" s="12"/>
      <c r="M458" s="21"/>
      <c r="N458" s="21" t="s">
        <v>26</v>
      </c>
    </row>
    <row r="459" ht="139" customHeight="1" spans="1:14">
      <c r="A459" s="10">
        <v>455</v>
      </c>
      <c r="B459" s="12" t="s">
        <v>526</v>
      </c>
      <c r="C459" s="14" t="s">
        <v>788</v>
      </c>
      <c r="D459" s="15" t="s">
        <v>21</v>
      </c>
      <c r="E459" s="18" t="s">
        <v>789</v>
      </c>
      <c r="F459" s="19" t="s">
        <v>23</v>
      </c>
      <c r="G459" s="20" t="s">
        <v>24</v>
      </c>
      <c r="H459" s="15" t="s">
        <v>25</v>
      </c>
      <c r="I459" s="21" t="s">
        <v>26</v>
      </c>
      <c r="J459" s="12"/>
      <c r="K459" s="21" t="s">
        <v>26</v>
      </c>
      <c r="L459" s="12"/>
      <c r="M459" s="21"/>
      <c r="N459" s="21" t="s">
        <v>26</v>
      </c>
    </row>
    <row r="460" ht="139" customHeight="1" spans="1:14">
      <c r="A460" s="10">
        <v>456</v>
      </c>
      <c r="B460" s="12" t="s">
        <v>526</v>
      </c>
      <c r="C460" s="14" t="s">
        <v>790</v>
      </c>
      <c r="D460" s="15" t="s">
        <v>21</v>
      </c>
      <c r="E460" s="18" t="s">
        <v>791</v>
      </c>
      <c r="F460" s="19" t="s">
        <v>23</v>
      </c>
      <c r="G460" s="20" t="s">
        <v>24</v>
      </c>
      <c r="H460" s="15" t="s">
        <v>25</v>
      </c>
      <c r="I460" s="21" t="s">
        <v>26</v>
      </c>
      <c r="J460" s="12"/>
      <c r="K460" s="21" t="s">
        <v>26</v>
      </c>
      <c r="L460" s="12"/>
      <c r="M460" s="21"/>
      <c r="N460" s="21" t="s">
        <v>26</v>
      </c>
    </row>
    <row r="461" ht="139" customHeight="1" spans="1:14">
      <c r="A461" s="10">
        <v>457</v>
      </c>
      <c r="B461" s="12" t="s">
        <v>526</v>
      </c>
      <c r="C461" s="14" t="s">
        <v>792</v>
      </c>
      <c r="D461" s="15" t="s">
        <v>21</v>
      </c>
      <c r="E461" s="18" t="s">
        <v>793</v>
      </c>
      <c r="F461" s="19" t="s">
        <v>23</v>
      </c>
      <c r="G461" s="20" t="s">
        <v>24</v>
      </c>
      <c r="H461" s="15" t="s">
        <v>25</v>
      </c>
      <c r="I461" s="21" t="s">
        <v>26</v>
      </c>
      <c r="J461" s="12"/>
      <c r="K461" s="21" t="s">
        <v>26</v>
      </c>
      <c r="L461" s="12"/>
      <c r="M461" s="21"/>
      <c r="N461" s="21" t="s">
        <v>26</v>
      </c>
    </row>
    <row r="462" ht="139" customHeight="1" spans="1:14">
      <c r="A462" s="10">
        <v>458</v>
      </c>
      <c r="B462" s="12" t="s">
        <v>526</v>
      </c>
      <c r="C462" s="14" t="s">
        <v>794</v>
      </c>
      <c r="D462" s="15" t="s">
        <v>21</v>
      </c>
      <c r="E462" s="18" t="s">
        <v>795</v>
      </c>
      <c r="F462" s="19" t="s">
        <v>23</v>
      </c>
      <c r="G462" s="20" t="s">
        <v>24</v>
      </c>
      <c r="H462" s="15" t="s">
        <v>25</v>
      </c>
      <c r="I462" s="21" t="s">
        <v>26</v>
      </c>
      <c r="J462" s="12"/>
      <c r="K462" s="21" t="s">
        <v>26</v>
      </c>
      <c r="L462" s="12"/>
      <c r="M462" s="21"/>
      <c r="N462" s="21" t="s">
        <v>26</v>
      </c>
    </row>
    <row r="463" ht="139" customHeight="1" spans="1:14">
      <c r="A463" s="10">
        <v>459</v>
      </c>
      <c r="B463" s="12" t="s">
        <v>526</v>
      </c>
      <c r="C463" s="14" t="s">
        <v>796</v>
      </c>
      <c r="D463" s="15" t="s">
        <v>21</v>
      </c>
      <c r="E463" s="18" t="s">
        <v>787</v>
      </c>
      <c r="F463" s="19" t="s">
        <v>23</v>
      </c>
      <c r="G463" s="20" t="s">
        <v>24</v>
      </c>
      <c r="H463" s="15" t="s">
        <v>25</v>
      </c>
      <c r="I463" s="21" t="s">
        <v>26</v>
      </c>
      <c r="J463" s="12"/>
      <c r="K463" s="21" t="s">
        <v>26</v>
      </c>
      <c r="L463" s="12"/>
      <c r="M463" s="21"/>
      <c r="N463" s="21" t="s">
        <v>26</v>
      </c>
    </row>
    <row r="464" ht="139" customHeight="1" spans="1:14">
      <c r="A464" s="10">
        <v>460</v>
      </c>
      <c r="B464" s="12" t="s">
        <v>526</v>
      </c>
      <c r="C464" s="14" t="s">
        <v>797</v>
      </c>
      <c r="D464" s="15" t="s">
        <v>21</v>
      </c>
      <c r="E464" s="18" t="s">
        <v>787</v>
      </c>
      <c r="F464" s="19" t="s">
        <v>23</v>
      </c>
      <c r="G464" s="20" t="s">
        <v>24</v>
      </c>
      <c r="H464" s="15" t="s">
        <v>25</v>
      </c>
      <c r="I464" s="21" t="s">
        <v>26</v>
      </c>
      <c r="J464" s="12"/>
      <c r="K464" s="21" t="s">
        <v>26</v>
      </c>
      <c r="L464" s="12"/>
      <c r="M464" s="21"/>
      <c r="N464" s="21" t="s">
        <v>26</v>
      </c>
    </row>
    <row r="465" ht="139" customHeight="1" spans="1:14">
      <c r="A465" s="10">
        <v>461</v>
      </c>
      <c r="B465" s="12" t="s">
        <v>526</v>
      </c>
      <c r="C465" s="14" t="s">
        <v>798</v>
      </c>
      <c r="D465" s="15" t="s">
        <v>21</v>
      </c>
      <c r="E465" s="18" t="s">
        <v>787</v>
      </c>
      <c r="F465" s="19" t="s">
        <v>23</v>
      </c>
      <c r="G465" s="20" t="s">
        <v>24</v>
      </c>
      <c r="H465" s="15" t="s">
        <v>25</v>
      </c>
      <c r="I465" s="21" t="s">
        <v>26</v>
      </c>
      <c r="J465" s="12"/>
      <c r="K465" s="21" t="s">
        <v>26</v>
      </c>
      <c r="L465" s="12"/>
      <c r="M465" s="21"/>
      <c r="N465" s="21" t="s">
        <v>26</v>
      </c>
    </row>
    <row r="466" ht="139" customHeight="1" spans="1:14">
      <c r="A466" s="10">
        <v>462</v>
      </c>
      <c r="B466" s="12" t="s">
        <v>526</v>
      </c>
      <c r="C466" s="14" t="s">
        <v>799</v>
      </c>
      <c r="D466" s="15" t="s">
        <v>21</v>
      </c>
      <c r="E466" s="18" t="s">
        <v>800</v>
      </c>
      <c r="F466" s="19" t="s">
        <v>23</v>
      </c>
      <c r="G466" s="20" t="s">
        <v>24</v>
      </c>
      <c r="H466" s="15" t="s">
        <v>25</v>
      </c>
      <c r="I466" s="21" t="s">
        <v>26</v>
      </c>
      <c r="J466" s="12"/>
      <c r="K466" s="21" t="s">
        <v>26</v>
      </c>
      <c r="L466" s="12"/>
      <c r="M466" s="21"/>
      <c r="N466" s="21" t="s">
        <v>26</v>
      </c>
    </row>
    <row r="467" ht="139" customHeight="1" spans="1:14">
      <c r="A467" s="10">
        <v>463</v>
      </c>
      <c r="B467" s="12" t="s">
        <v>526</v>
      </c>
      <c r="C467" s="14" t="s">
        <v>801</v>
      </c>
      <c r="D467" s="15" t="s">
        <v>21</v>
      </c>
      <c r="E467" s="18" t="s">
        <v>793</v>
      </c>
      <c r="F467" s="19" t="s">
        <v>23</v>
      </c>
      <c r="G467" s="20" t="s">
        <v>24</v>
      </c>
      <c r="H467" s="15" t="s">
        <v>25</v>
      </c>
      <c r="I467" s="21" t="s">
        <v>26</v>
      </c>
      <c r="J467" s="12"/>
      <c r="K467" s="21" t="s">
        <v>26</v>
      </c>
      <c r="L467" s="12"/>
      <c r="M467" s="21"/>
      <c r="N467" s="21" t="s">
        <v>26</v>
      </c>
    </row>
    <row r="468" ht="139" customHeight="1" spans="1:14">
      <c r="A468" s="10">
        <v>464</v>
      </c>
      <c r="B468" s="12" t="s">
        <v>526</v>
      </c>
      <c r="C468" s="14" t="s">
        <v>802</v>
      </c>
      <c r="D468" s="15" t="s">
        <v>21</v>
      </c>
      <c r="E468" s="18" t="s">
        <v>787</v>
      </c>
      <c r="F468" s="19" t="s">
        <v>23</v>
      </c>
      <c r="G468" s="20" t="s">
        <v>24</v>
      </c>
      <c r="H468" s="15" t="s">
        <v>25</v>
      </c>
      <c r="I468" s="21" t="s">
        <v>26</v>
      </c>
      <c r="J468" s="12"/>
      <c r="K468" s="21" t="s">
        <v>26</v>
      </c>
      <c r="L468" s="12"/>
      <c r="M468" s="21"/>
      <c r="N468" s="21" t="s">
        <v>26</v>
      </c>
    </row>
    <row r="469" ht="139" customHeight="1" spans="1:14">
      <c r="A469" s="10">
        <v>465</v>
      </c>
      <c r="B469" s="12" t="s">
        <v>526</v>
      </c>
      <c r="C469" s="14" t="s">
        <v>803</v>
      </c>
      <c r="D469" s="15" t="s">
        <v>21</v>
      </c>
      <c r="E469" s="18" t="s">
        <v>793</v>
      </c>
      <c r="F469" s="19" t="s">
        <v>23</v>
      </c>
      <c r="G469" s="20" t="s">
        <v>24</v>
      </c>
      <c r="H469" s="15" t="s">
        <v>25</v>
      </c>
      <c r="I469" s="21" t="s">
        <v>26</v>
      </c>
      <c r="J469" s="12"/>
      <c r="K469" s="21" t="s">
        <v>26</v>
      </c>
      <c r="L469" s="12"/>
      <c r="M469" s="21"/>
      <c r="N469" s="21" t="s">
        <v>26</v>
      </c>
    </row>
    <row r="470" ht="139" customHeight="1" spans="1:14">
      <c r="A470" s="10">
        <v>466</v>
      </c>
      <c r="B470" s="12" t="s">
        <v>526</v>
      </c>
      <c r="C470" s="14" t="s">
        <v>804</v>
      </c>
      <c r="D470" s="15" t="s">
        <v>21</v>
      </c>
      <c r="E470" s="18" t="s">
        <v>805</v>
      </c>
      <c r="F470" s="19" t="s">
        <v>23</v>
      </c>
      <c r="G470" s="20" t="s">
        <v>24</v>
      </c>
      <c r="H470" s="15" t="s">
        <v>25</v>
      </c>
      <c r="I470" s="21" t="s">
        <v>26</v>
      </c>
      <c r="J470" s="12"/>
      <c r="K470" s="21" t="s">
        <v>26</v>
      </c>
      <c r="L470" s="12"/>
      <c r="M470" s="21"/>
      <c r="N470" s="21" t="s">
        <v>26</v>
      </c>
    </row>
    <row r="471" ht="139" customHeight="1" spans="1:14">
      <c r="A471" s="10">
        <v>467</v>
      </c>
      <c r="B471" s="12" t="s">
        <v>526</v>
      </c>
      <c r="C471" s="14" t="s">
        <v>806</v>
      </c>
      <c r="D471" s="15" t="s">
        <v>21</v>
      </c>
      <c r="E471" s="18" t="s">
        <v>807</v>
      </c>
      <c r="F471" s="19" t="s">
        <v>23</v>
      </c>
      <c r="G471" s="20" t="s">
        <v>24</v>
      </c>
      <c r="H471" s="15" t="s">
        <v>25</v>
      </c>
      <c r="I471" s="21" t="s">
        <v>26</v>
      </c>
      <c r="J471" s="12"/>
      <c r="K471" s="21" t="s">
        <v>26</v>
      </c>
      <c r="L471" s="12"/>
      <c r="M471" s="21"/>
      <c r="N471" s="21" t="s">
        <v>26</v>
      </c>
    </row>
    <row r="472" ht="139" customHeight="1" spans="1:14">
      <c r="A472" s="10">
        <v>468</v>
      </c>
      <c r="B472" s="12" t="s">
        <v>526</v>
      </c>
      <c r="C472" s="14" t="s">
        <v>808</v>
      </c>
      <c r="D472" s="15" t="s">
        <v>21</v>
      </c>
      <c r="E472" s="18" t="s">
        <v>807</v>
      </c>
      <c r="F472" s="19" t="s">
        <v>23</v>
      </c>
      <c r="G472" s="20" t="s">
        <v>24</v>
      </c>
      <c r="H472" s="15" t="s">
        <v>25</v>
      </c>
      <c r="I472" s="21" t="s">
        <v>26</v>
      </c>
      <c r="J472" s="12"/>
      <c r="K472" s="21" t="s">
        <v>26</v>
      </c>
      <c r="L472" s="12"/>
      <c r="M472" s="21"/>
      <c r="N472" s="21" t="s">
        <v>26</v>
      </c>
    </row>
    <row r="473" ht="139" customHeight="1" spans="1:14">
      <c r="A473" s="10">
        <v>469</v>
      </c>
      <c r="B473" s="12" t="s">
        <v>526</v>
      </c>
      <c r="C473" s="14" t="s">
        <v>809</v>
      </c>
      <c r="D473" s="15" t="s">
        <v>21</v>
      </c>
      <c r="E473" s="18" t="s">
        <v>807</v>
      </c>
      <c r="F473" s="19" t="s">
        <v>23</v>
      </c>
      <c r="G473" s="20" t="s">
        <v>24</v>
      </c>
      <c r="H473" s="15" t="s">
        <v>25</v>
      </c>
      <c r="I473" s="21" t="s">
        <v>26</v>
      </c>
      <c r="J473" s="12"/>
      <c r="K473" s="21" t="s">
        <v>26</v>
      </c>
      <c r="L473" s="12"/>
      <c r="M473" s="21"/>
      <c r="N473" s="21" t="s">
        <v>26</v>
      </c>
    </row>
    <row r="474" ht="139" customHeight="1" spans="1:14">
      <c r="A474" s="10">
        <v>470</v>
      </c>
      <c r="B474" s="12" t="s">
        <v>526</v>
      </c>
      <c r="C474" s="14" t="s">
        <v>810</v>
      </c>
      <c r="D474" s="15" t="s">
        <v>21</v>
      </c>
      <c r="E474" s="18" t="s">
        <v>811</v>
      </c>
      <c r="F474" s="19" t="s">
        <v>23</v>
      </c>
      <c r="G474" s="20" t="s">
        <v>24</v>
      </c>
      <c r="H474" s="15" t="s">
        <v>25</v>
      </c>
      <c r="I474" s="21" t="s">
        <v>26</v>
      </c>
      <c r="J474" s="12"/>
      <c r="K474" s="21" t="s">
        <v>26</v>
      </c>
      <c r="L474" s="12"/>
      <c r="M474" s="21"/>
      <c r="N474" s="21" t="s">
        <v>26</v>
      </c>
    </row>
    <row r="475" ht="139" customHeight="1" spans="1:14">
      <c r="A475" s="10">
        <v>471</v>
      </c>
      <c r="B475" s="12" t="s">
        <v>526</v>
      </c>
      <c r="C475" s="14" t="s">
        <v>812</v>
      </c>
      <c r="D475" s="15" t="s">
        <v>21</v>
      </c>
      <c r="E475" s="18" t="s">
        <v>813</v>
      </c>
      <c r="F475" s="19" t="s">
        <v>23</v>
      </c>
      <c r="G475" s="20" t="s">
        <v>24</v>
      </c>
      <c r="H475" s="15" t="s">
        <v>25</v>
      </c>
      <c r="I475" s="21" t="s">
        <v>26</v>
      </c>
      <c r="J475" s="12"/>
      <c r="K475" s="21" t="s">
        <v>26</v>
      </c>
      <c r="L475" s="12"/>
      <c r="M475" s="21"/>
      <c r="N475" s="21" t="s">
        <v>26</v>
      </c>
    </row>
    <row r="476" ht="139" customHeight="1" spans="1:14">
      <c r="A476" s="10">
        <v>472</v>
      </c>
      <c r="B476" s="12" t="s">
        <v>526</v>
      </c>
      <c r="C476" s="14" t="s">
        <v>814</v>
      </c>
      <c r="D476" s="15" t="s">
        <v>21</v>
      </c>
      <c r="E476" s="18" t="s">
        <v>815</v>
      </c>
      <c r="F476" s="19" t="s">
        <v>23</v>
      </c>
      <c r="G476" s="20" t="s">
        <v>24</v>
      </c>
      <c r="H476" s="15" t="s">
        <v>25</v>
      </c>
      <c r="I476" s="21" t="s">
        <v>26</v>
      </c>
      <c r="J476" s="12"/>
      <c r="K476" s="21" t="s">
        <v>26</v>
      </c>
      <c r="L476" s="12"/>
      <c r="M476" s="21"/>
      <c r="N476" s="21" t="s">
        <v>26</v>
      </c>
    </row>
    <row r="477" ht="139" customHeight="1" spans="1:14">
      <c r="A477" s="10">
        <v>473</v>
      </c>
      <c r="B477" s="12" t="s">
        <v>526</v>
      </c>
      <c r="C477" s="14" t="s">
        <v>816</v>
      </c>
      <c r="D477" s="15" t="s">
        <v>21</v>
      </c>
      <c r="E477" s="18" t="s">
        <v>815</v>
      </c>
      <c r="F477" s="19" t="s">
        <v>23</v>
      </c>
      <c r="G477" s="20" t="s">
        <v>24</v>
      </c>
      <c r="H477" s="15" t="s">
        <v>25</v>
      </c>
      <c r="I477" s="21" t="s">
        <v>26</v>
      </c>
      <c r="J477" s="12"/>
      <c r="K477" s="21" t="s">
        <v>26</v>
      </c>
      <c r="L477" s="12"/>
      <c r="M477" s="21"/>
      <c r="N477" s="21" t="s">
        <v>26</v>
      </c>
    </row>
    <row r="478" ht="139" customHeight="1" spans="1:14">
      <c r="A478" s="10">
        <v>474</v>
      </c>
      <c r="B478" s="12" t="s">
        <v>526</v>
      </c>
      <c r="C478" s="14" t="s">
        <v>817</v>
      </c>
      <c r="D478" s="15" t="s">
        <v>21</v>
      </c>
      <c r="E478" s="18" t="s">
        <v>815</v>
      </c>
      <c r="F478" s="19" t="s">
        <v>23</v>
      </c>
      <c r="G478" s="20" t="s">
        <v>24</v>
      </c>
      <c r="H478" s="15" t="s">
        <v>25</v>
      </c>
      <c r="I478" s="21" t="s">
        <v>26</v>
      </c>
      <c r="J478" s="12"/>
      <c r="K478" s="21" t="s">
        <v>26</v>
      </c>
      <c r="L478" s="12"/>
      <c r="M478" s="21"/>
      <c r="N478" s="21" t="s">
        <v>26</v>
      </c>
    </row>
    <row r="479" ht="139" customHeight="1" spans="1:14">
      <c r="A479" s="10">
        <v>475</v>
      </c>
      <c r="B479" s="12" t="s">
        <v>526</v>
      </c>
      <c r="C479" s="14" t="s">
        <v>818</v>
      </c>
      <c r="D479" s="15" t="s">
        <v>21</v>
      </c>
      <c r="E479" s="18" t="s">
        <v>819</v>
      </c>
      <c r="F479" s="19" t="s">
        <v>23</v>
      </c>
      <c r="G479" s="20" t="s">
        <v>24</v>
      </c>
      <c r="H479" s="15" t="s">
        <v>25</v>
      </c>
      <c r="I479" s="21" t="s">
        <v>26</v>
      </c>
      <c r="J479" s="12"/>
      <c r="K479" s="21" t="s">
        <v>26</v>
      </c>
      <c r="L479" s="12"/>
      <c r="M479" s="21"/>
      <c r="N479" s="21" t="s">
        <v>26</v>
      </c>
    </row>
    <row r="480" ht="139" customHeight="1" spans="1:14">
      <c r="A480" s="10">
        <v>476</v>
      </c>
      <c r="B480" s="12" t="s">
        <v>526</v>
      </c>
      <c r="C480" s="14" t="s">
        <v>820</v>
      </c>
      <c r="D480" s="15" t="s">
        <v>21</v>
      </c>
      <c r="E480" s="18" t="s">
        <v>821</v>
      </c>
      <c r="F480" s="19" t="s">
        <v>23</v>
      </c>
      <c r="G480" s="20" t="s">
        <v>24</v>
      </c>
      <c r="H480" s="15" t="s">
        <v>25</v>
      </c>
      <c r="I480" s="21" t="s">
        <v>26</v>
      </c>
      <c r="J480" s="12"/>
      <c r="K480" s="21" t="s">
        <v>26</v>
      </c>
      <c r="L480" s="12"/>
      <c r="M480" s="21"/>
      <c r="N480" s="21" t="s">
        <v>26</v>
      </c>
    </row>
    <row r="481" ht="139" customHeight="1" spans="1:14">
      <c r="A481" s="10">
        <v>477</v>
      </c>
      <c r="B481" s="12" t="s">
        <v>526</v>
      </c>
      <c r="C481" s="14" t="s">
        <v>822</v>
      </c>
      <c r="D481" s="15" t="s">
        <v>21</v>
      </c>
      <c r="E481" s="18" t="s">
        <v>823</v>
      </c>
      <c r="F481" s="19" t="s">
        <v>23</v>
      </c>
      <c r="G481" s="20" t="s">
        <v>24</v>
      </c>
      <c r="H481" s="15" t="s">
        <v>25</v>
      </c>
      <c r="I481" s="21" t="s">
        <v>26</v>
      </c>
      <c r="J481" s="12"/>
      <c r="K481" s="21" t="s">
        <v>26</v>
      </c>
      <c r="L481" s="12"/>
      <c r="M481" s="21"/>
      <c r="N481" s="21" t="s">
        <v>26</v>
      </c>
    </row>
    <row r="482" ht="139" customHeight="1" spans="1:14">
      <c r="A482" s="10">
        <v>478</v>
      </c>
      <c r="B482" s="12" t="s">
        <v>526</v>
      </c>
      <c r="C482" s="14" t="s">
        <v>824</v>
      </c>
      <c r="D482" s="15" t="s">
        <v>21</v>
      </c>
      <c r="E482" s="18" t="s">
        <v>823</v>
      </c>
      <c r="F482" s="19" t="s">
        <v>23</v>
      </c>
      <c r="G482" s="20" t="s">
        <v>24</v>
      </c>
      <c r="H482" s="15" t="s">
        <v>25</v>
      </c>
      <c r="I482" s="21" t="s">
        <v>26</v>
      </c>
      <c r="J482" s="12"/>
      <c r="K482" s="21" t="s">
        <v>26</v>
      </c>
      <c r="L482" s="12"/>
      <c r="M482" s="21"/>
      <c r="N482" s="21" t="s">
        <v>26</v>
      </c>
    </row>
    <row r="483" ht="139" customHeight="1" spans="1:14">
      <c r="A483" s="10">
        <v>479</v>
      </c>
      <c r="B483" s="12" t="s">
        <v>526</v>
      </c>
      <c r="C483" s="14" t="s">
        <v>825</v>
      </c>
      <c r="D483" s="15" t="s">
        <v>21</v>
      </c>
      <c r="E483" s="18" t="s">
        <v>826</v>
      </c>
      <c r="F483" s="19" t="s">
        <v>23</v>
      </c>
      <c r="G483" s="20" t="s">
        <v>24</v>
      </c>
      <c r="H483" s="15" t="s">
        <v>25</v>
      </c>
      <c r="I483" s="21" t="s">
        <v>26</v>
      </c>
      <c r="J483" s="12"/>
      <c r="K483" s="21" t="s">
        <v>26</v>
      </c>
      <c r="L483" s="12"/>
      <c r="M483" s="21"/>
      <c r="N483" s="21" t="s">
        <v>26</v>
      </c>
    </row>
    <row r="484" ht="139" customHeight="1" spans="1:14">
      <c r="A484" s="10">
        <v>480</v>
      </c>
      <c r="B484" s="12" t="s">
        <v>526</v>
      </c>
      <c r="C484" s="14" t="s">
        <v>827</v>
      </c>
      <c r="D484" s="15" t="s">
        <v>21</v>
      </c>
      <c r="E484" s="18" t="s">
        <v>828</v>
      </c>
      <c r="F484" s="19" t="s">
        <v>23</v>
      </c>
      <c r="G484" s="20" t="s">
        <v>24</v>
      </c>
      <c r="H484" s="15" t="s">
        <v>25</v>
      </c>
      <c r="I484" s="21" t="s">
        <v>26</v>
      </c>
      <c r="J484" s="12"/>
      <c r="K484" s="21" t="s">
        <v>26</v>
      </c>
      <c r="L484" s="12"/>
      <c r="M484" s="21"/>
      <c r="N484" s="21" t="s">
        <v>26</v>
      </c>
    </row>
    <row r="485" ht="139" customHeight="1" spans="1:14">
      <c r="A485" s="10">
        <v>481</v>
      </c>
      <c r="B485" s="12" t="s">
        <v>526</v>
      </c>
      <c r="C485" s="14" t="s">
        <v>829</v>
      </c>
      <c r="D485" s="15" t="s">
        <v>21</v>
      </c>
      <c r="E485" s="18" t="s">
        <v>830</v>
      </c>
      <c r="F485" s="19" t="s">
        <v>23</v>
      </c>
      <c r="G485" s="20" t="s">
        <v>24</v>
      </c>
      <c r="H485" s="15" t="s">
        <v>25</v>
      </c>
      <c r="I485" s="21" t="s">
        <v>26</v>
      </c>
      <c r="J485" s="12"/>
      <c r="K485" s="21" t="s">
        <v>26</v>
      </c>
      <c r="L485" s="12"/>
      <c r="M485" s="21"/>
      <c r="N485" s="21" t="s">
        <v>26</v>
      </c>
    </row>
    <row r="486" ht="139" customHeight="1" spans="1:14">
      <c r="A486" s="10">
        <v>482</v>
      </c>
      <c r="B486" s="12" t="s">
        <v>526</v>
      </c>
      <c r="C486" s="14" t="s">
        <v>831</v>
      </c>
      <c r="D486" s="15" t="s">
        <v>21</v>
      </c>
      <c r="E486" s="18" t="s">
        <v>832</v>
      </c>
      <c r="F486" s="19" t="s">
        <v>23</v>
      </c>
      <c r="G486" s="20" t="s">
        <v>24</v>
      </c>
      <c r="H486" s="15" t="s">
        <v>25</v>
      </c>
      <c r="I486" s="21" t="s">
        <v>26</v>
      </c>
      <c r="J486" s="12"/>
      <c r="K486" s="21" t="s">
        <v>26</v>
      </c>
      <c r="L486" s="12"/>
      <c r="M486" s="21"/>
      <c r="N486" s="21" t="s">
        <v>26</v>
      </c>
    </row>
    <row r="487" ht="139" customHeight="1" spans="1:14">
      <c r="A487" s="10">
        <v>483</v>
      </c>
      <c r="B487" s="12" t="s">
        <v>526</v>
      </c>
      <c r="C487" s="14" t="s">
        <v>833</v>
      </c>
      <c r="D487" s="15" t="s">
        <v>21</v>
      </c>
      <c r="E487" s="18" t="s">
        <v>832</v>
      </c>
      <c r="F487" s="19" t="s">
        <v>23</v>
      </c>
      <c r="G487" s="20" t="s">
        <v>24</v>
      </c>
      <c r="H487" s="15" t="s">
        <v>25</v>
      </c>
      <c r="I487" s="21" t="s">
        <v>26</v>
      </c>
      <c r="J487" s="12"/>
      <c r="K487" s="21" t="s">
        <v>26</v>
      </c>
      <c r="L487" s="12"/>
      <c r="M487" s="21"/>
      <c r="N487" s="21" t="s">
        <v>26</v>
      </c>
    </row>
    <row r="488" ht="139" customHeight="1" spans="1:14">
      <c r="A488" s="10">
        <v>484</v>
      </c>
      <c r="B488" s="12" t="s">
        <v>526</v>
      </c>
      <c r="C488" s="14" t="s">
        <v>834</v>
      </c>
      <c r="D488" s="15" t="s">
        <v>21</v>
      </c>
      <c r="E488" s="18" t="s">
        <v>832</v>
      </c>
      <c r="F488" s="19" t="s">
        <v>23</v>
      </c>
      <c r="G488" s="20" t="s">
        <v>24</v>
      </c>
      <c r="H488" s="15" t="s">
        <v>25</v>
      </c>
      <c r="I488" s="21" t="s">
        <v>26</v>
      </c>
      <c r="J488" s="12"/>
      <c r="K488" s="21" t="s">
        <v>26</v>
      </c>
      <c r="L488" s="12"/>
      <c r="M488" s="21"/>
      <c r="N488" s="21" t="s">
        <v>26</v>
      </c>
    </row>
    <row r="489" ht="139" customHeight="1" spans="1:14">
      <c r="A489" s="10">
        <v>485</v>
      </c>
      <c r="B489" s="12" t="s">
        <v>526</v>
      </c>
      <c r="C489" s="14" t="s">
        <v>835</v>
      </c>
      <c r="D489" s="15" t="s">
        <v>21</v>
      </c>
      <c r="E489" s="18" t="s">
        <v>832</v>
      </c>
      <c r="F489" s="19" t="s">
        <v>23</v>
      </c>
      <c r="G489" s="20" t="s">
        <v>24</v>
      </c>
      <c r="H489" s="15" t="s">
        <v>25</v>
      </c>
      <c r="I489" s="21" t="s">
        <v>26</v>
      </c>
      <c r="J489" s="12"/>
      <c r="K489" s="21" t="s">
        <v>26</v>
      </c>
      <c r="L489" s="12"/>
      <c r="M489" s="21"/>
      <c r="N489" s="21" t="s">
        <v>26</v>
      </c>
    </row>
    <row r="490" ht="139" customHeight="1" spans="1:14">
      <c r="A490" s="10">
        <v>486</v>
      </c>
      <c r="B490" s="12" t="s">
        <v>526</v>
      </c>
      <c r="C490" s="14" t="s">
        <v>836</v>
      </c>
      <c r="D490" s="15" t="s">
        <v>21</v>
      </c>
      <c r="E490" s="18" t="s">
        <v>832</v>
      </c>
      <c r="F490" s="19" t="s">
        <v>23</v>
      </c>
      <c r="G490" s="20" t="s">
        <v>24</v>
      </c>
      <c r="H490" s="15" t="s">
        <v>25</v>
      </c>
      <c r="I490" s="21" t="s">
        <v>26</v>
      </c>
      <c r="J490" s="12"/>
      <c r="K490" s="21" t="s">
        <v>26</v>
      </c>
      <c r="L490" s="12"/>
      <c r="M490" s="21"/>
      <c r="N490" s="21" t="s">
        <v>26</v>
      </c>
    </row>
    <row r="491" ht="139" customHeight="1" spans="1:14">
      <c r="A491" s="10">
        <v>487</v>
      </c>
      <c r="B491" s="12" t="s">
        <v>526</v>
      </c>
      <c r="C491" s="14" t="s">
        <v>837</v>
      </c>
      <c r="D491" s="15" t="s">
        <v>21</v>
      </c>
      <c r="E491" s="18" t="s">
        <v>832</v>
      </c>
      <c r="F491" s="19" t="s">
        <v>23</v>
      </c>
      <c r="G491" s="20" t="s">
        <v>24</v>
      </c>
      <c r="H491" s="15" t="s">
        <v>25</v>
      </c>
      <c r="I491" s="21" t="s">
        <v>26</v>
      </c>
      <c r="J491" s="12"/>
      <c r="K491" s="21" t="s">
        <v>26</v>
      </c>
      <c r="L491" s="12"/>
      <c r="M491" s="21"/>
      <c r="N491" s="21" t="s">
        <v>26</v>
      </c>
    </row>
    <row r="492" ht="139" customHeight="1" spans="1:14">
      <c r="A492" s="10">
        <v>488</v>
      </c>
      <c r="B492" s="12" t="s">
        <v>526</v>
      </c>
      <c r="C492" s="14" t="s">
        <v>838</v>
      </c>
      <c r="D492" s="15" t="s">
        <v>21</v>
      </c>
      <c r="E492" s="18" t="s">
        <v>832</v>
      </c>
      <c r="F492" s="19" t="s">
        <v>23</v>
      </c>
      <c r="G492" s="20" t="s">
        <v>24</v>
      </c>
      <c r="H492" s="15" t="s">
        <v>25</v>
      </c>
      <c r="I492" s="21" t="s">
        <v>26</v>
      </c>
      <c r="J492" s="12"/>
      <c r="K492" s="21" t="s">
        <v>26</v>
      </c>
      <c r="L492" s="12"/>
      <c r="M492" s="21"/>
      <c r="N492" s="21" t="s">
        <v>26</v>
      </c>
    </row>
    <row r="493" ht="139" customHeight="1" spans="1:14">
      <c r="A493" s="10">
        <v>489</v>
      </c>
      <c r="B493" s="12" t="s">
        <v>526</v>
      </c>
      <c r="C493" s="14" t="s">
        <v>839</v>
      </c>
      <c r="D493" s="15" t="s">
        <v>21</v>
      </c>
      <c r="E493" s="18" t="s">
        <v>840</v>
      </c>
      <c r="F493" s="19" t="s">
        <v>23</v>
      </c>
      <c r="G493" s="20" t="s">
        <v>24</v>
      </c>
      <c r="H493" s="15" t="s">
        <v>25</v>
      </c>
      <c r="I493" s="21" t="s">
        <v>26</v>
      </c>
      <c r="J493" s="12"/>
      <c r="K493" s="21" t="s">
        <v>26</v>
      </c>
      <c r="L493" s="12"/>
      <c r="M493" s="21"/>
      <c r="N493" s="21" t="s">
        <v>26</v>
      </c>
    </row>
    <row r="494" ht="139" customHeight="1" spans="1:14">
      <c r="A494" s="10">
        <v>490</v>
      </c>
      <c r="B494" s="12" t="s">
        <v>526</v>
      </c>
      <c r="C494" s="14" t="s">
        <v>841</v>
      </c>
      <c r="D494" s="15" t="s">
        <v>21</v>
      </c>
      <c r="E494" s="18" t="s">
        <v>840</v>
      </c>
      <c r="F494" s="19" t="s">
        <v>23</v>
      </c>
      <c r="G494" s="20" t="s">
        <v>24</v>
      </c>
      <c r="H494" s="15" t="s">
        <v>25</v>
      </c>
      <c r="I494" s="21" t="s">
        <v>26</v>
      </c>
      <c r="J494" s="12"/>
      <c r="K494" s="21" t="s">
        <v>26</v>
      </c>
      <c r="L494" s="12"/>
      <c r="M494" s="21"/>
      <c r="N494" s="21" t="s">
        <v>26</v>
      </c>
    </row>
    <row r="495" ht="139" customHeight="1" spans="1:14">
      <c r="A495" s="10">
        <v>491</v>
      </c>
      <c r="B495" s="12" t="s">
        <v>526</v>
      </c>
      <c r="C495" s="14" t="s">
        <v>842</v>
      </c>
      <c r="D495" s="15" t="s">
        <v>21</v>
      </c>
      <c r="E495" s="18" t="s">
        <v>843</v>
      </c>
      <c r="F495" s="19" t="s">
        <v>23</v>
      </c>
      <c r="G495" s="20" t="s">
        <v>24</v>
      </c>
      <c r="H495" s="15" t="s">
        <v>25</v>
      </c>
      <c r="I495" s="21" t="s">
        <v>26</v>
      </c>
      <c r="J495" s="12"/>
      <c r="K495" s="21" t="s">
        <v>26</v>
      </c>
      <c r="L495" s="12"/>
      <c r="M495" s="21"/>
      <c r="N495" s="21" t="s">
        <v>26</v>
      </c>
    </row>
    <row r="496" ht="139" customHeight="1" spans="1:14">
      <c r="A496" s="10">
        <v>492</v>
      </c>
      <c r="B496" s="12" t="s">
        <v>526</v>
      </c>
      <c r="C496" s="14" t="s">
        <v>844</v>
      </c>
      <c r="D496" s="15" t="s">
        <v>21</v>
      </c>
      <c r="E496" s="18" t="s">
        <v>845</v>
      </c>
      <c r="F496" s="19" t="s">
        <v>23</v>
      </c>
      <c r="G496" s="20" t="s">
        <v>24</v>
      </c>
      <c r="H496" s="15" t="s">
        <v>25</v>
      </c>
      <c r="I496" s="21" t="s">
        <v>26</v>
      </c>
      <c r="J496" s="12"/>
      <c r="K496" s="21" t="s">
        <v>26</v>
      </c>
      <c r="L496" s="12"/>
      <c r="M496" s="21"/>
      <c r="N496" s="21" t="s">
        <v>26</v>
      </c>
    </row>
    <row r="497" ht="139" customHeight="1" spans="1:14">
      <c r="A497" s="10">
        <v>493</v>
      </c>
      <c r="B497" s="12" t="s">
        <v>526</v>
      </c>
      <c r="C497" s="14" t="s">
        <v>846</v>
      </c>
      <c r="D497" s="15" t="s">
        <v>21</v>
      </c>
      <c r="E497" s="18" t="s">
        <v>764</v>
      </c>
      <c r="F497" s="19" t="s">
        <v>23</v>
      </c>
      <c r="G497" s="20" t="s">
        <v>24</v>
      </c>
      <c r="H497" s="15" t="s">
        <v>25</v>
      </c>
      <c r="I497" s="21" t="s">
        <v>26</v>
      </c>
      <c r="J497" s="12"/>
      <c r="K497" s="21" t="s">
        <v>26</v>
      </c>
      <c r="L497" s="12"/>
      <c r="M497" s="21"/>
      <c r="N497" s="21" t="s">
        <v>26</v>
      </c>
    </row>
    <row r="498" ht="139" customHeight="1" spans="1:14">
      <c r="A498" s="10">
        <v>494</v>
      </c>
      <c r="B498" s="12" t="s">
        <v>526</v>
      </c>
      <c r="C498" s="14" t="s">
        <v>847</v>
      </c>
      <c r="D498" s="15" t="s">
        <v>21</v>
      </c>
      <c r="E498" s="18" t="s">
        <v>848</v>
      </c>
      <c r="F498" s="19" t="s">
        <v>23</v>
      </c>
      <c r="G498" s="20" t="s">
        <v>24</v>
      </c>
      <c r="H498" s="15" t="s">
        <v>25</v>
      </c>
      <c r="I498" s="21" t="s">
        <v>26</v>
      </c>
      <c r="J498" s="12"/>
      <c r="K498" s="21" t="s">
        <v>26</v>
      </c>
      <c r="L498" s="12"/>
      <c r="M498" s="21"/>
      <c r="N498" s="21" t="s">
        <v>26</v>
      </c>
    </row>
    <row r="499" ht="139" customHeight="1" spans="1:14">
      <c r="A499" s="10">
        <v>495</v>
      </c>
      <c r="B499" s="12" t="s">
        <v>526</v>
      </c>
      <c r="C499" s="14" t="s">
        <v>849</v>
      </c>
      <c r="D499" s="15" t="s">
        <v>21</v>
      </c>
      <c r="E499" s="18" t="s">
        <v>850</v>
      </c>
      <c r="F499" s="19" t="s">
        <v>23</v>
      </c>
      <c r="G499" s="20" t="s">
        <v>24</v>
      </c>
      <c r="H499" s="15" t="s">
        <v>25</v>
      </c>
      <c r="I499" s="21" t="s">
        <v>26</v>
      </c>
      <c r="J499" s="12"/>
      <c r="K499" s="21" t="s">
        <v>26</v>
      </c>
      <c r="L499" s="12"/>
      <c r="M499" s="21"/>
      <c r="N499" s="21" t="s">
        <v>26</v>
      </c>
    </row>
    <row r="500" ht="139" customHeight="1" spans="1:14">
      <c r="A500" s="10">
        <v>496</v>
      </c>
      <c r="B500" s="12" t="s">
        <v>526</v>
      </c>
      <c r="C500" s="14" t="s">
        <v>851</v>
      </c>
      <c r="D500" s="15" t="s">
        <v>21</v>
      </c>
      <c r="E500" s="18" t="s">
        <v>852</v>
      </c>
      <c r="F500" s="19" t="s">
        <v>23</v>
      </c>
      <c r="G500" s="20" t="s">
        <v>24</v>
      </c>
      <c r="H500" s="15" t="s">
        <v>25</v>
      </c>
      <c r="I500" s="21" t="s">
        <v>26</v>
      </c>
      <c r="J500" s="12"/>
      <c r="K500" s="21" t="s">
        <v>26</v>
      </c>
      <c r="L500" s="12"/>
      <c r="M500" s="21"/>
      <c r="N500" s="21" t="s">
        <v>26</v>
      </c>
    </row>
    <row r="501" ht="139" customHeight="1" spans="1:14">
      <c r="A501" s="10">
        <v>497</v>
      </c>
      <c r="B501" s="12" t="s">
        <v>526</v>
      </c>
      <c r="C501" s="14" t="s">
        <v>853</v>
      </c>
      <c r="D501" s="15" t="s">
        <v>21</v>
      </c>
      <c r="E501" s="18" t="s">
        <v>854</v>
      </c>
      <c r="F501" s="19" t="s">
        <v>23</v>
      </c>
      <c r="G501" s="20" t="s">
        <v>24</v>
      </c>
      <c r="H501" s="15" t="s">
        <v>25</v>
      </c>
      <c r="I501" s="21" t="s">
        <v>26</v>
      </c>
      <c r="J501" s="12"/>
      <c r="K501" s="21" t="s">
        <v>26</v>
      </c>
      <c r="L501" s="12"/>
      <c r="M501" s="21"/>
      <c r="N501" s="21" t="s">
        <v>26</v>
      </c>
    </row>
    <row r="502" ht="139" customHeight="1" spans="1:14">
      <c r="A502" s="10">
        <v>498</v>
      </c>
      <c r="B502" s="12" t="s">
        <v>526</v>
      </c>
      <c r="C502" s="14" t="s">
        <v>855</v>
      </c>
      <c r="D502" s="15" t="s">
        <v>21</v>
      </c>
      <c r="E502" s="18" t="s">
        <v>854</v>
      </c>
      <c r="F502" s="19" t="s">
        <v>23</v>
      </c>
      <c r="G502" s="20" t="s">
        <v>24</v>
      </c>
      <c r="H502" s="15" t="s">
        <v>25</v>
      </c>
      <c r="I502" s="21" t="s">
        <v>26</v>
      </c>
      <c r="J502" s="12"/>
      <c r="K502" s="21" t="s">
        <v>26</v>
      </c>
      <c r="L502" s="12"/>
      <c r="M502" s="21"/>
      <c r="N502" s="21" t="s">
        <v>26</v>
      </c>
    </row>
    <row r="503" ht="139" customHeight="1" spans="1:14">
      <c r="A503" s="10">
        <v>499</v>
      </c>
      <c r="B503" s="12" t="s">
        <v>526</v>
      </c>
      <c r="C503" s="14" t="s">
        <v>856</v>
      </c>
      <c r="D503" s="15" t="s">
        <v>21</v>
      </c>
      <c r="E503" s="18" t="s">
        <v>857</v>
      </c>
      <c r="F503" s="19" t="s">
        <v>23</v>
      </c>
      <c r="G503" s="20" t="s">
        <v>24</v>
      </c>
      <c r="H503" s="15" t="s">
        <v>25</v>
      </c>
      <c r="I503" s="21" t="s">
        <v>26</v>
      </c>
      <c r="J503" s="12"/>
      <c r="K503" s="21" t="s">
        <v>26</v>
      </c>
      <c r="L503" s="12"/>
      <c r="M503" s="21"/>
      <c r="N503" s="21" t="s">
        <v>26</v>
      </c>
    </row>
    <row r="504" ht="139" customHeight="1" spans="1:14">
      <c r="A504" s="10">
        <v>500</v>
      </c>
      <c r="B504" s="12" t="s">
        <v>526</v>
      </c>
      <c r="C504" s="14" t="s">
        <v>858</v>
      </c>
      <c r="D504" s="15" t="s">
        <v>21</v>
      </c>
      <c r="E504" s="18" t="s">
        <v>854</v>
      </c>
      <c r="F504" s="19" t="s">
        <v>23</v>
      </c>
      <c r="G504" s="20" t="s">
        <v>24</v>
      </c>
      <c r="H504" s="15" t="s">
        <v>25</v>
      </c>
      <c r="I504" s="21" t="s">
        <v>26</v>
      </c>
      <c r="J504" s="12"/>
      <c r="K504" s="21" t="s">
        <v>26</v>
      </c>
      <c r="L504" s="12"/>
      <c r="M504" s="21"/>
      <c r="N504" s="21" t="s">
        <v>26</v>
      </c>
    </row>
    <row r="505" ht="139" customHeight="1" spans="1:14">
      <c r="A505" s="10">
        <v>501</v>
      </c>
      <c r="B505" s="12" t="s">
        <v>526</v>
      </c>
      <c r="C505" s="14" t="s">
        <v>859</v>
      </c>
      <c r="D505" s="15" t="s">
        <v>21</v>
      </c>
      <c r="E505" s="18" t="s">
        <v>852</v>
      </c>
      <c r="F505" s="19" t="s">
        <v>23</v>
      </c>
      <c r="G505" s="20" t="s">
        <v>24</v>
      </c>
      <c r="H505" s="15" t="s">
        <v>25</v>
      </c>
      <c r="I505" s="21" t="s">
        <v>26</v>
      </c>
      <c r="J505" s="12"/>
      <c r="K505" s="21" t="s">
        <v>26</v>
      </c>
      <c r="L505" s="12"/>
      <c r="M505" s="21"/>
      <c r="N505" s="21" t="s">
        <v>26</v>
      </c>
    </row>
    <row r="506" ht="139" customHeight="1" spans="1:14">
      <c r="A506" s="10">
        <v>502</v>
      </c>
      <c r="B506" s="12" t="s">
        <v>526</v>
      </c>
      <c r="C506" s="14" t="s">
        <v>860</v>
      </c>
      <c r="D506" s="15" t="s">
        <v>21</v>
      </c>
      <c r="E506" s="18" t="s">
        <v>852</v>
      </c>
      <c r="F506" s="19" t="s">
        <v>23</v>
      </c>
      <c r="G506" s="20" t="s">
        <v>24</v>
      </c>
      <c r="H506" s="15" t="s">
        <v>25</v>
      </c>
      <c r="I506" s="21" t="s">
        <v>26</v>
      </c>
      <c r="J506" s="12"/>
      <c r="K506" s="21" t="s">
        <v>26</v>
      </c>
      <c r="L506" s="12"/>
      <c r="M506" s="21"/>
      <c r="N506" s="21" t="s">
        <v>26</v>
      </c>
    </row>
    <row r="507" ht="139" customHeight="1" spans="1:14">
      <c r="A507" s="10">
        <v>503</v>
      </c>
      <c r="B507" s="12" t="s">
        <v>526</v>
      </c>
      <c r="C507" s="14" t="s">
        <v>861</v>
      </c>
      <c r="D507" s="15" t="s">
        <v>21</v>
      </c>
      <c r="E507" s="18" t="s">
        <v>862</v>
      </c>
      <c r="F507" s="19" t="s">
        <v>23</v>
      </c>
      <c r="G507" s="20" t="s">
        <v>24</v>
      </c>
      <c r="H507" s="15" t="s">
        <v>25</v>
      </c>
      <c r="I507" s="21" t="s">
        <v>26</v>
      </c>
      <c r="J507" s="12"/>
      <c r="K507" s="21" t="s">
        <v>26</v>
      </c>
      <c r="L507" s="12"/>
      <c r="M507" s="21"/>
      <c r="N507" s="21" t="s">
        <v>26</v>
      </c>
    </row>
    <row r="508" ht="139" customHeight="1" spans="1:14">
      <c r="A508" s="10">
        <v>504</v>
      </c>
      <c r="B508" s="12" t="s">
        <v>526</v>
      </c>
      <c r="C508" s="14" t="s">
        <v>863</v>
      </c>
      <c r="D508" s="15" t="s">
        <v>21</v>
      </c>
      <c r="E508" s="18" t="s">
        <v>852</v>
      </c>
      <c r="F508" s="19" t="s">
        <v>23</v>
      </c>
      <c r="G508" s="20" t="s">
        <v>24</v>
      </c>
      <c r="H508" s="15" t="s">
        <v>25</v>
      </c>
      <c r="I508" s="21" t="s">
        <v>26</v>
      </c>
      <c r="J508" s="12"/>
      <c r="K508" s="21" t="s">
        <v>26</v>
      </c>
      <c r="L508" s="12"/>
      <c r="M508" s="21"/>
      <c r="N508" s="21" t="s">
        <v>26</v>
      </c>
    </row>
    <row r="509" ht="139" customHeight="1" spans="1:14">
      <c r="A509" s="10">
        <v>505</v>
      </c>
      <c r="B509" s="12" t="s">
        <v>526</v>
      </c>
      <c r="C509" s="14" t="s">
        <v>864</v>
      </c>
      <c r="D509" s="15" t="s">
        <v>21</v>
      </c>
      <c r="E509" s="18" t="s">
        <v>852</v>
      </c>
      <c r="F509" s="19" t="s">
        <v>23</v>
      </c>
      <c r="G509" s="20" t="s">
        <v>24</v>
      </c>
      <c r="H509" s="15" t="s">
        <v>25</v>
      </c>
      <c r="I509" s="21" t="s">
        <v>26</v>
      </c>
      <c r="J509" s="12"/>
      <c r="K509" s="21" t="s">
        <v>26</v>
      </c>
      <c r="L509" s="12"/>
      <c r="M509" s="21"/>
      <c r="N509" s="21" t="s">
        <v>26</v>
      </c>
    </row>
    <row r="510" ht="139" customHeight="1" spans="1:14">
      <c r="A510" s="10">
        <v>506</v>
      </c>
      <c r="B510" s="12" t="s">
        <v>526</v>
      </c>
      <c r="C510" s="14" t="s">
        <v>865</v>
      </c>
      <c r="D510" s="15" t="s">
        <v>21</v>
      </c>
      <c r="E510" s="18" t="s">
        <v>852</v>
      </c>
      <c r="F510" s="19" t="s">
        <v>23</v>
      </c>
      <c r="G510" s="20" t="s">
        <v>24</v>
      </c>
      <c r="H510" s="15" t="s">
        <v>25</v>
      </c>
      <c r="I510" s="21" t="s">
        <v>26</v>
      </c>
      <c r="J510" s="12"/>
      <c r="K510" s="21" t="s">
        <v>26</v>
      </c>
      <c r="L510" s="12"/>
      <c r="M510" s="21"/>
      <c r="N510" s="21" t="s">
        <v>26</v>
      </c>
    </row>
    <row r="511" ht="139" customHeight="1" spans="1:14">
      <c r="A511" s="10">
        <v>507</v>
      </c>
      <c r="B511" s="12" t="s">
        <v>526</v>
      </c>
      <c r="C511" s="14" t="s">
        <v>866</v>
      </c>
      <c r="D511" s="15" t="s">
        <v>21</v>
      </c>
      <c r="E511" s="18" t="s">
        <v>852</v>
      </c>
      <c r="F511" s="19" t="s">
        <v>23</v>
      </c>
      <c r="G511" s="20" t="s">
        <v>24</v>
      </c>
      <c r="H511" s="15" t="s">
        <v>25</v>
      </c>
      <c r="I511" s="21" t="s">
        <v>26</v>
      </c>
      <c r="J511" s="12"/>
      <c r="K511" s="21" t="s">
        <v>26</v>
      </c>
      <c r="L511" s="12"/>
      <c r="M511" s="21"/>
      <c r="N511" s="21" t="s">
        <v>26</v>
      </c>
    </row>
    <row r="512" ht="139" customHeight="1" spans="1:14">
      <c r="A512" s="10">
        <v>508</v>
      </c>
      <c r="B512" s="12" t="s">
        <v>526</v>
      </c>
      <c r="C512" s="14" t="s">
        <v>867</v>
      </c>
      <c r="D512" s="15" t="s">
        <v>21</v>
      </c>
      <c r="E512" s="18" t="s">
        <v>852</v>
      </c>
      <c r="F512" s="19" t="s">
        <v>23</v>
      </c>
      <c r="G512" s="20" t="s">
        <v>24</v>
      </c>
      <c r="H512" s="15" t="s">
        <v>25</v>
      </c>
      <c r="I512" s="21" t="s">
        <v>26</v>
      </c>
      <c r="J512" s="12"/>
      <c r="K512" s="21" t="s">
        <v>26</v>
      </c>
      <c r="L512" s="12"/>
      <c r="M512" s="21"/>
      <c r="N512" s="21" t="s">
        <v>26</v>
      </c>
    </row>
    <row r="513" ht="139" customHeight="1" spans="1:14">
      <c r="A513" s="10">
        <v>509</v>
      </c>
      <c r="B513" s="12" t="s">
        <v>526</v>
      </c>
      <c r="C513" s="14" t="s">
        <v>868</v>
      </c>
      <c r="D513" s="15" t="s">
        <v>21</v>
      </c>
      <c r="E513" s="18" t="s">
        <v>869</v>
      </c>
      <c r="F513" s="19" t="s">
        <v>23</v>
      </c>
      <c r="G513" s="20" t="s">
        <v>24</v>
      </c>
      <c r="H513" s="15" t="s">
        <v>25</v>
      </c>
      <c r="I513" s="21" t="s">
        <v>26</v>
      </c>
      <c r="J513" s="12"/>
      <c r="K513" s="21" t="s">
        <v>26</v>
      </c>
      <c r="L513" s="12"/>
      <c r="M513" s="21"/>
      <c r="N513" s="21" t="s">
        <v>26</v>
      </c>
    </row>
    <row r="514" customHeight="1" spans="7:7">
      <c r="G514" s="35"/>
    </row>
    <row r="515" customHeight="1" spans="7:7">
      <c r="G515" s="35"/>
    </row>
    <row r="516" customHeight="1" spans="7:7">
      <c r="G516" s="35"/>
    </row>
    <row r="517" customHeight="1" spans="7:7">
      <c r="G517" s="35"/>
    </row>
    <row r="518" customHeight="1" spans="7:7">
      <c r="G518" s="35"/>
    </row>
    <row r="519" customHeight="1" spans="7:7">
      <c r="G519" s="35"/>
    </row>
    <row r="520" customHeight="1" spans="7:7">
      <c r="G520" s="35"/>
    </row>
    <row r="521" customHeight="1" spans="7:7">
      <c r="G521" s="35"/>
    </row>
    <row r="522" customHeight="1" spans="7:7">
      <c r="G522" s="35"/>
    </row>
    <row r="523" customHeight="1" spans="7:7">
      <c r="G523" s="35"/>
    </row>
    <row r="524" customHeight="1" spans="7:7">
      <c r="G524" s="35"/>
    </row>
    <row r="525" customHeight="1" spans="7:7">
      <c r="G525" s="35"/>
    </row>
    <row r="526" customHeight="1" spans="7:7">
      <c r="G526" s="35"/>
    </row>
    <row r="527" customHeight="1" spans="7:7">
      <c r="G527" s="35"/>
    </row>
    <row r="528" customHeight="1" spans="7:7">
      <c r="G528" s="35"/>
    </row>
    <row r="529" customHeight="1" spans="7:7">
      <c r="G529" s="35"/>
    </row>
    <row r="530" customHeight="1" spans="7:7">
      <c r="G530" s="35"/>
    </row>
    <row r="531" customHeight="1" spans="7:7">
      <c r="G531" s="35"/>
    </row>
    <row r="532" customHeight="1" spans="7:7">
      <c r="G532" s="35"/>
    </row>
    <row r="533" customHeight="1" spans="7:7">
      <c r="G533" s="35"/>
    </row>
    <row r="534" customHeight="1" spans="7:7">
      <c r="G534" s="35"/>
    </row>
    <row r="535" customHeight="1" spans="7:7">
      <c r="G535" s="35"/>
    </row>
    <row r="536" customHeight="1" spans="7:7">
      <c r="G536" s="35"/>
    </row>
    <row r="537" customHeight="1" spans="7:7">
      <c r="G537" s="35"/>
    </row>
    <row r="538" customHeight="1" spans="7:7">
      <c r="G538" s="35"/>
    </row>
    <row r="539" customHeight="1" spans="7:7">
      <c r="G539" s="35"/>
    </row>
    <row r="540" customHeight="1" spans="7:7">
      <c r="G540" s="35"/>
    </row>
    <row r="541" customHeight="1" spans="7:7">
      <c r="G541" s="35"/>
    </row>
    <row r="542" customHeight="1" spans="7:7">
      <c r="G542" s="35"/>
    </row>
    <row r="543" customHeight="1" spans="7:7">
      <c r="G543" s="35"/>
    </row>
    <row r="544" customHeight="1" spans="7:7">
      <c r="G544" s="35"/>
    </row>
    <row r="545" customHeight="1" spans="7:7">
      <c r="G545" s="35"/>
    </row>
    <row r="546" customHeight="1" spans="7:7">
      <c r="G546" s="35"/>
    </row>
    <row r="547" customHeight="1" spans="7:7">
      <c r="G547" s="35"/>
    </row>
    <row r="548" customHeight="1" spans="7:7">
      <c r="G548" s="35"/>
    </row>
    <row r="549" customHeight="1" spans="7:7">
      <c r="G549" s="35"/>
    </row>
    <row r="550" customHeight="1" spans="7:7">
      <c r="G550" s="35"/>
    </row>
    <row r="551" customHeight="1" spans="7:7">
      <c r="G551" s="35"/>
    </row>
    <row r="552" customHeight="1" spans="7:7">
      <c r="G552" s="35"/>
    </row>
    <row r="553" customHeight="1" spans="7:7">
      <c r="G553" s="35"/>
    </row>
    <row r="554" customHeight="1" spans="7:7">
      <c r="G554" s="35"/>
    </row>
    <row r="555" customHeight="1" spans="7:7">
      <c r="G555" s="35"/>
    </row>
    <row r="556" customHeight="1" spans="7:7">
      <c r="G556" s="35"/>
    </row>
    <row r="557" customHeight="1" spans="7:7">
      <c r="G557" s="35"/>
    </row>
    <row r="558" customHeight="1" spans="7:7">
      <c r="G558" s="35"/>
    </row>
    <row r="559" customHeight="1" spans="7:7">
      <c r="G559" s="35"/>
    </row>
    <row r="560" customHeight="1" spans="7:7">
      <c r="G560" s="35"/>
    </row>
    <row r="561" customHeight="1" spans="7:7">
      <c r="G561" s="35"/>
    </row>
    <row r="562" customHeight="1" spans="7:7">
      <c r="G562" s="35"/>
    </row>
    <row r="563" customHeight="1" spans="7:7">
      <c r="G563" s="35"/>
    </row>
    <row r="564" customHeight="1" spans="7:7">
      <c r="G564" s="35"/>
    </row>
    <row r="565" customHeight="1" spans="7:7">
      <c r="G565" s="35"/>
    </row>
    <row r="566" customHeight="1" spans="7:7">
      <c r="G566" s="35"/>
    </row>
    <row r="567" customHeight="1" spans="7:7">
      <c r="G567" s="35"/>
    </row>
    <row r="568" customHeight="1" spans="7:7">
      <c r="G568" s="35"/>
    </row>
    <row r="569" customHeight="1" spans="7:7">
      <c r="G569" s="35"/>
    </row>
    <row r="570" customHeight="1" spans="7:7">
      <c r="G570" s="35"/>
    </row>
    <row r="571" customHeight="1" spans="7:7">
      <c r="G571" s="35"/>
    </row>
    <row r="572" customHeight="1" spans="7:7">
      <c r="G572" s="35"/>
    </row>
    <row r="573" customHeight="1" spans="7:7">
      <c r="G573" s="35"/>
    </row>
    <row r="574" customHeight="1" spans="7:7">
      <c r="G574" s="35"/>
    </row>
    <row r="575" customHeight="1" spans="7:7">
      <c r="G575" s="35"/>
    </row>
    <row r="576" customHeight="1" spans="7:7">
      <c r="G576" s="35"/>
    </row>
    <row r="577" customHeight="1" spans="7:7">
      <c r="G577" s="35"/>
    </row>
    <row r="578" customHeight="1" spans="7:7">
      <c r="G578" s="35"/>
    </row>
    <row r="579" customHeight="1" spans="7:7">
      <c r="G579" s="35"/>
    </row>
    <row r="580" customHeight="1" spans="7:7">
      <c r="G580" s="35"/>
    </row>
    <row r="581" customHeight="1" spans="7:7">
      <c r="G581" s="35"/>
    </row>
    <row r="582" customHeight="1" spans="7:7">
      <c r="G582" s="35"/>
    </row>
    <row r="583" customHeight="1" spans="7:7">
      <c r="G583" s="35"/>
    </row>
    <row r="584" customHeight="1" spans="7:7">
      <c r="G584" s="35"/>
    </row>
    <row r="585" customHeight="1" spans="7:7">
      <c r="G585" s="35"/>
    </row>
    <row r="586" customHeight="1" spans="7:7">
      <c r="G586" s="35"/>
    </row>
    <row r="587" customHeight="1" spans="7:7">
      <c r="G587" s="35"/>
    </row>
    <row r="588" customHeight="1" spans="7:7">
      <c r="G588" s="35"/>
    </row>
    <row r="589" customHeight="1" spans="7:7">
      <c r="G589" s="35"/>
    </row>
    <row r="590" customHeight="1" spans="7:7">
      <c r="G590" s="35"/>
    </row>
    <row r="591" customHeight="1" spans="7:7">
      <c r="G591" s="35"/>
    </row>
    <row r="592" customHeight="1" spans="7:7">
      <c r="G592" s="35"/>
    </row>
    <row r="593" customHeight="1" spans="7:7">
      <c r="G593" s="35"/>
    </row>
    <row r="594" customHeight="1" spans="7:7">
      <c r="G594" s="35"/>
    </row>
    <row r="595" customHeight="1" spans="7:7">
      <c r="G595" s="35"/>
    </row>
    <row r="596" customHeight="1" spans="7:7">
      <c r="G596" s="35"/>
    </row>
    <row r="597" customHeight="1" spans="7:7">
      <c r="G597" s="35"/>
    </row>
    <row r="598" customHeight="1" spans="7:7">
      <c r="G598" s="35"/>
    </row>
    <row r="599" customHeight="1" spans="7:7">
      <c r="G599" s="35"/>
    </row>
    <row r="600" customHeight="1" spans="7:7">
      <c r="G600" s="35"/>
    </row>
    <row r="601" customHeight="1" spans="7:7">
      <c r="G601" s="35"/>
    </row>
    <row r="602" customHeight="1" spans="7:7">
      <c r="G602" s="35"/>
    </row>
    <row r="603" customHeight="1" spans="7:7">
      <c r="G603" s="35"/>
    </row>
    <row r="604" customHeight="1" spans="7:7">
      <c r="G604" s="35"/>
    </row>
    <row r="605" customHeight="1" spans="7:7">
      <c r="G605" s="35"/>
    </row>
    <row r="606" customHeight="1" spans="7:7">
      <c r="G606" s="35"/>
    </row>
    <row r="607" customHeight="1" spans="7:7">
      <c r="G607" s="35"/>
    </row>
    <row r="608" customHeight="1" spans="7:7">
      <c r="G608" s="35"/>
    </row>
    <row r="609" customHeight="1" spans="7:7">
      <c r="G609" s="35"/>
    </row>
    <row r="610" customHeight="1" spans="7:7">
      <c r="G610" s="35"/>
    </row>
    <row r="611" customHeight="1" spans="7:7">
      <c r="G611" s="35"/>
    </row>
    <row r="612" customHeight="1" spans="7:7">
      <c r="G612" s="35"/>
    </row>
    <row r="613" customHeight="1" spans="7:7">
      <c r="G613" s="35"/>
    </row>
  </sheetData>
  <sortState ref="B4:H786">
    <sortCondition ref="H786"/>
  </sortState>
  <mergeCells count="10">
    <mergeCell ref="A2:N2"/>
    <mergeCell ref="B3:C3"/>
    <mergeCell ref="I3:J3"/>
    <mergeCell ref="K3:L3"/>
    <mergeCell ref="M3:N3"/>
    <mergeCell ref="D3:D4"/>
    <mergeCell ref="E3:E4"/>
    <mergeCell ref="F3:F4"/>
    <mergeCell ref="G3:G4"/>
    <mergeCell ref="H3:H4"/>
  </mergeCells>
  <conditionalFormatting sqref="D3:H3">
    <cfRule type="duplicateValues" dxfId="0" priority="132"/>
  </conditionalFormatting>
  <conditionalFormatting sqref="C185">
    <cfRule type="duplicateValues" dxfId="1" priority="7"/>
  </conditionalFormatting>
  <conditionalFormatting sqref="C5:C21">
    <cfRule type="duplicateValues" dxfId="1" priority="11"/>
  </conditionalFormatting>
  <conditionalFormatting sqref="C22:C51">
    <cfRule type="duplicateValues" dxfId="1" priority="10"/>
  </conditionalFormatting>
  <conditionalFormatting sqref="C52:C53">
    <cfRule type="duplicateValues" dxfId="1" priority="9"/>
  </conditionalFormatting>
  <conditionalFormatting sqref="C188:C190">
    <cfRule type="duplicateValues" dxfId="1" priority="6"/>
  </conditionalFormatting>
  <conditionalFormatting sqref="C191:C197">
    <cfRule type="duplicateValues" dxfId="1" priority="5"/>
  </conditionalFormatting>
  <conditionalFormatting sqref="C198:C236">
    <cfRule type="duplicateValues" dxfId="1" priority="4"/>
  </conditionalFormatting>
  <conditionalFormatting sqref="C237:C244">
    <cfRule type="duplicateValues" dxfId="1" priority="3"/>
  </conditionalFormatting>
  <conditionalFormatting sqref="C245:C283">
    <cfRule type="duplicateValues" dxfId="1" priority="2"/>
  </conditionalFormatting>
  <conditionalFormatting sqref="C284:C513">
    <cfRule type="duplicateValues" dxfId="1" priority="1"/>
  </conditionalFormatting>
  <conditionalFormatting sqref="C54:C184 C186:C187">
    <cfRule type="duplicateValues" dxfId="1" priority="8"/>
  </conditionalFormatting>
  <hyperlinks>
    <hyperlink ref="C449" r:id="rId1" display="对未按照水上交通安全和防治船舶污染操作规则操纵、控制和管理船舶等行为的行政处罚" tooltip="https://baike.baidu.com/item/%E8%88%B9%E8%88%B6%E6%B1%A1%E6%9F%93/390028?fromModule=lemma_inlink"/>
  </hyperlinks>
  <pageMargins left="0.554166666666667" right="0.554166666666667" top="0.605555555555556" bottom="0.605555555555556" header="0.511805555555556" footer="0.393055555555556"/>
  <pageSetup paperSize="9" firstPageNumber="29" orientation="landscape" useFirstPageNumber="1"/>
  <headerFooter>
    <oddFooter>&amp;C-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XFD39"/>
  <sheetViews>
    <sheetView workbookViewId="0">
      <selection activeCell="D6" sqref="D6"/>
    </sheetView>
  </sheetViews>
  <sheetFormatPr defaultColWidth="9" defaultRowHeight="26" customHeight="1"/>
  <cols>
    <col min="1" max="1" width="3.625" customWidth="1"/>
    <col min="2" max="2" width="8.625" style="5" customWidth="1"/>
    <col min="3" max="3" width="11.2583333333333" style="6" customWidth="1"/>
    <col min="4" max="4" width="14.875" customWidth="1"/>
    <col min="5" max="5" width="12.875" customWidth="1"/>
    <col min="6" max="6" width="14.125" customWidth="1"/>
    <col min="7" max="7" width="9.25833333333333" style="7" customWidth="1"/>
    <col min="8" max="8" width="26.7583333333333" customWidth="1"/>
    <col min="9" max="9" width="5.5" customWidth="1"/>
    <col min="10" max="11" width="4.625" customWidth="1"/>
    <col min="12" max="12" width="5.625" customWidth="1"/>
    <col min="13" max="13" width="4.375" customWidth="1"/>
    <col min="14" max="14" width="4.75833333333333" customWidth="1"/>
    <col min="15" max="15" width="9" style="3"/>
  </cols>
  <sheetData>
    <row r="2" customHeight="1" spans="1:14">
      <c r="A2" s="8" t="s">
        <v>0</v>
      </c>
      <c r="B2" s="8"/>
      <c r="C2" s="9"/>
      <c r="D2" s="8"/>
      <c r="E2" s="8"/>
      <c r="F2" s="8"/>
      <c r="G2" s="8"/>
      <c r="H2" s="8"/>
      <c r="I2" s="8"/>
      <c r="J2" s="8"/>
      <c r="K2" s="8"/>
      <c r="L2" s="8"/>
      <c r="M2" s="8"/>
      <c r="N2" s="8"/>
    </row>
    <row r="3" s="1" customFormat="1" customHeight="1" spans="1:14">
      <c r="A3" s="10" t="s">
        <v>1</v>
      </c>
      <c r="B3" s="10" t="s">
        <v>2</v>
      </c>
      <c r="C3" s="11"/>
      <c r="D3" s="10" t="s">
        <v>3</v>
      </c>
      <c r="E3" s="10" t="s">
        <v>4</v>
      </c>
      <c r="F3" s="10" t="s">
        <v>5</v>
      </c>
      <c r="G3" s="10" t="s">
        <v>6</v>
      </c>
      <c r="H3" s="17" t="s">
        <v>7</v>
      </c>
      <c r="I3" s="10" t="s">
        <v>8</v>
      </c>
      <c r="J3" s="10"/>
      <c r="K3" s="10" t="s">
        <v>9</v>
      </c>
      <c r="L3" s="10"/>
      <c r="M3" s="10" t="s">
        <v>10</v>
      </c>
      <c r="N3" s="10"/>
    </row>
    <row r="4" s="2" customFormat="1" customHeight="1" spans="1:252">
      <c r="A4" s="10"/>
      <c r="B4" s="10" t="s">
        <v>11</v>
      </c>
      <c r="C4" s="10" t="s">
        <v>12</v>
      </c>
      <c r="D4" s="10"/>
      <c r="E4" s="10"/>
      <c r="F4" s="10"/>
      <c r="G4" s="10"/>
      <c r="H4" s="17"/>
      <c r="I4" s="10" t="s">
        <v>13</v>
      </c>
      <c r="J4" s="10" t="s">
        <v>14</v>
      </c>
      <c r="K4" s="10" t="s">
        <v>15</v>
      </c>
      <c r="L4" s="10" t="s">
        <v>16</v>
      </c>
      <c r="M4" s="22" t="s">
        <v>17</v>
      </c>
      <c r="N4" s="10" t="s">
        <v>18</v>
      </c>
      <c r="IJ4" s="23"/>
      <c r="IK4" s="23"/>
      <c r="IL4" s="23"/>
      <c r="IM4" s="23"/>
      <c r="IN4" s="23"/>
      <c r="IO4" s="23"/>
      <c r="IP4" s="23"/>
      <c r="IQ4" s="23"/>
      <c r="IR4" s="23"/>
    </row>
    <row r="5" s="3" customFormat="1" ht="104" customHeight="1" spans="1:14">
      <c r="A5" s="12" t="s">
        <v>870</v>
      </c>
      <c r="B5" s="13" t="s">
        <v>871</v>
      </c>
      <c r="C5" s="14" t="s">
        <v>872</v>
      </c>
      <c r="D5" s="15" t="s">
        <v>21</v>
      </c>
      <c r="E5" s="18" t="s">
        <v>873</v>
      </c>
      <c r="F5" s="19" t="s">
        <v>23</v>
      </c>
      <c r="G5" s="20" t="s">
        <v>24</v>
      </c>
      <c r="H5" s="15" t="s">
        <v>25</v>
      </c>
      <c r="I5" s="21" t="s">
        <v>26</v>
      </c>
      <c r="J5" s="12"/>
      <c r="K5" s="21" t="s">
        <v>26</v>
      </c>
      <c r="L5" s="12"/>
      <c r="M5" s="21"/>
      <c r="N5" s="21" t="s">
        <v>26</v>
      </c>
    </row>
    <row r="6" s="4" customFormat="1" ht="104" customHeight="1" spans="1:16384">
      <c r="A6" s="12" t="s">
        <v>874</v>
      </c>
      <c r="B6" s="13" t="s">
        <v>871</v>
      </c>
      <c r="C6" s="14" t="s">
        <v>875</v>
      </c>
      <c r="D6" s="15" t="s">
        <v>21</v>
      </c>
      <c r="E6" s="18" t="s">
        <v>876</v>
      </c>
      <c r="F6" s="19" t="s">
        <v>23</v>
      </c>
      <c r="G6" s="20" t="s">
        <v>24</v>
      </c>
      <c r="H6" s="15" t="s">
        <v>25</v>
      </c>
      <c r="I6" s="21" t="s">
        <v>26</v>
      </c>
      <c r="J6" s="12"/>
      <c r="K6" s="21" t="s">
        <v>26</v>
      </c>
      <c r="L6" s="12"/>
      <c r="M6" s="21"/>
      <c r="N6" s="21" t="s">
        <v>26</v>
      </c>
      <c r="O6" s="3"/>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c r="AMK6"/>
      <c r="AML6"/>
      <c r="AMM6"/>
      <c r="AMN6"/>
      <c r="AMO6"/>
      <c r="AMP6"/>
      <c r="AMQ6"/>
      <c r="AMR6"/>
      <c r="AMS6"/>
      <c r="AMT6"/>
      <c r="AMU6"/>
      <c r="AMV6"/>
      <c r="AMW6"/>
      <c r="AMX6"/>
      <c r="AMY6"/>
      <c r="AMZ6"/>
      <c r="ANA6"/>
      <c r="ANB6"/>
      <c r="ANC6"/>
      <c r="AND6"/>
      <c r="ANE6"/>
      <c r="ANF6"/>
      <c r="ANG6"/>
      <c r="ANH6"/>
      <c r="ANI6"/>
      <c r="ANJ6"/>
      <c r="ANK6"/>
      <c r="ANL6"/>
      <c r="ANM6"/>
      <c r="ANN6"/>
      <c r="ANO6"/>
      <c r="ANP6"/>
      <c r="ANQ6"/>
      <c r="ANR6"/>
      <c r="ANS6"/>
      <c r="ANT6"/>
      <c r="ANU6"/>
      <c r="ANV6"/>
      <c r="ANW6"/>
      <c r="ANX6"/>
      <c r="ANY6"/>
      <c r="ANZ6"/>
      <c r="AOA6"/>
      <c r="AOB6"/>
      <c r="AOC6"/>
      <c r="AOD6"/>
      <c r="AOE6"/>
      <c r="AOF6"/>
      <c r="AOG6"/>
      <c r="AOH6"/>
      <c r="AOI6"/>
      <c r="AOJ6"/>
      <c r="AOK6"/>
      <c r="AOL6"/>
      <c r="AOM6"/>
      <c r="AON6"/>
      <c r="AOO6"/>
      <c r="AOP6"/>
      <c r="AOQ6"/>
      <c r="AOR6"/>
      <c r="AOS6"/>
      <c r="AOT6"/>
      <c r="AOU6"/>
      <c r="AOV6"/>
      <c r="AOW6"/>
      <c r="AOX6"/>
      <c r="AOY6"/>
      <c r="AOZ6"/>
      <c r="APA6"/>
      <c r="APB6"/>
      <c r="APC6"/>
      <c r="APD6"/>
      <c r="APE6"/>
      <c r="APF6"/>
      <c r="APG6"/>
      <c r="APH6"/>
      <c r="API6"/>
      <c r="APJ6"/>
      <c r="APK6"/>
      <c r="APL6"/>
      <c r="APM6"/>
      <c r="APN6"/>
      <c r="APO6"/>
      <c r="APP6"/>
      <c r="APQ6"/>
      <c r="APR6"/>
      <c r="APS6"/>
      <c r="APT6"/>
      <c r="APU6"/>
      <c r="APV6"/>
      <c r="APW6"/>
      <c r="APX6"/>
      <c r="APY6"/>
      <c r="APZ6"/>
      <c r="AQA6"/>
      <c r="AQB6"/>
      <c r="AQC6"/>
      <c r="AQD6"/>
      <c r="AQE6"/>
      <c r="AQF6"/>
      <c r="AQG6"/>
      <c r="AQH6"/>
      <c r="AQI6"/>
      <c r="AQJ6"/>
      <c r="AQK6"/>
      <c r="AQL6"/>
      <c r="AQM6"/>
      <c r="AQN6"/>
      <c r="AQO6"/>
      <c r="AQP6"/>
      <c r="AQQ6"/>
      <c r="AQR6"/>
      <c r="AQS6"/>
      <c r="AQT6"/>
      <c r="AQU6"/>
      <c r="AQV6"/>
      <c r="AQW6"/>
      <c r="AQX6"/>
      <c r="AQY6"/>
      <c r="AQZ6"/>
      <c r="ARA6"/>
      <c r="ARB6"/>
      <c r="ARC6"/>
      <c r="ARD6"/>
      <c r="ARE6"/>
      <c r="ARF6"/>
      <c r="ARG6"/>
      <c r="ARH6"/>
      <c r="ARI6"/>
      <c r="ARJ6"/>
      <c r="ARK6"/>
      <c r="ARL6"/>
      <c r="ARM6"/>
      <c r="ARN6"/>
      <c r="ARO6"/>
      <c r="ARP6"/>
      <c r="ARQ6"/>
      <c r="ARR6"/>
      <c r="ARS6"/>
      <c r="ART6"/>
      <c r="ARU6"/>
      <c r="ARV6"/>
      <c r="ARW6"/>
      <c r="ARX6"/>
      <c r="ARY6"/>
      <c r="ARZ6"/>
      <c r="ASA6"/>
      <c r="ASB6"/>
      <c r="ASC6"/>
      <c r="ASD6"/>
      <c r="ASE6"/>
      <c r="ASF6"/>
      <c r="ASG6"/>
      <c r="ASH6"/>
      <c r="ASI6"/>
      <c r="ASJ6"/>
      <c r="ASK6"/>
      <c r="ASL6"/>
      <c r="ASM6"/>
      <c r="ASN6"/>
      <c r="ASO6"/>
      <c r="ASP6"/>
      <c r="ASQ6"/>
      <c r="ASR6"/>
      <c r="ASS6"/>
      <c r="AST6"/>
      <c r="ASU6"/>
      <c r="ASV6"/>
      <c r="ASW6"/>
      <c r="ASX6"/>
      <c r="ASY6"/>
      <c r="ASZ6"/>
      <c r="ATA6"/>
      <c r="ATB6"/>
      <c r="ATC6"/>
      <c r="ATD6"/>
      <c r="ATE6"/>
      <c r="ATF6"/>
      <c r="ATG6"/>
      <c r="ATH6"/>
      <c r="ATI6"/>
      <c r="ATJ6"/>
      <c r="ATK6"/>
      <c r="ATL6"/>
      <c r="ATM6"/>
      <c r="ATN6"/>
      <c r="ATO6"/>
      <c r="ATP6"/>
      <c r="ATQ6"/>
      <c r="ATR6"/>
      <c r="ATS6"/>
      <c r="ATT6"/>
      <c r="ATU6"/>
      <c r="ATV6"/>
      <c r="ATW6"/>
      <c r="ATX6"/>
      <c r="ATY6"/>
      <c r="ATZ6"/>
      <c r="AUA6"/>
      <c r="AUB6"/>
      <c r="AUC6"/>
      <c r="AUD6"/>
      <c r="AUE6"/>
      <c r="AUF6"/>
      <c r="AUG6"/>
      <c r="AUH6"/>
      <c r="AUI6"/>
      <c r="AUJ6"/>
      <c r="AUK6"/>
      <c r="AUL6"/>
      <c r="AUM6"/>
      <c r="AUN6"/>
      <c r="AUO6"/>
      <c r="AUP6"/>
      <c r="AUQ6"/>
      <c r="AUR6"/>
      <c r="AUS6"/>
      <c r="AUT6"/>
      <c r="AUU6"/>
      <c r="AUV6"/>
      <c r="AUW6"/>
      <c r="AUX6"/>
      <c r="AUY6"/>
      <c r="AUZ6"/>
      <c r="AVA6"/>
      <c r="AVB6"/>
      <c r="AVC6"/>
      <c r="AVD6"/>
      <c r="AVE6"/>
      <c r="AVF6"/>
      <c r="AVG6"/>
      <c r="AVH6"/>
      <c r="AVI6"/>
      <c r="AVJ6"/>
      <c r="AVK6"/>
      <c r="AVL6"/>
      <c r="AVM6"/>
      <c r="AVN6"/>
      <c r="AVO6"/>
      <c r="AVP6"/>
      <c r="AVQ6"/>
      <c r="AVR6"/>
      <c r="AVS6"/>
      <c r="AVT6"/>
      <c r="AVU6"/>
      <c r="AVV6"/>
      <c r="AVW6"/>
      <c r="AVX6"/>
      <c r="AVY6"/>
      <c r="AVZ6"/>
      <c r="AWA6"/>
      <c r="AWB6"/>
      <c r="AWC6"/>
      <c r="AWD6"/>
      <c r="AWE6"/>
      <c r="AWF6"/>
      <c r="AWG6"/>
      <c r="AWH6"/>
      <c r="AWI6"/>
      <c r="AWJ6"/>
      <c r="AWK6"/>
      <c r="AWL6"/>
      <c r="AWM6"/>
      <c r="AWN6"/>
      <c r="AWO6"/>
      <c r="AWP6"/>
      <c r="AWQ6"/>
      <c r="AWR6"/>
      <c r="AWS6"/>
      <c r="AWT6"/>
      <c r="AWU6"/>
      <c r="AWV6"/>
      <c r="AWW6"/>
      <c r="AWX6"/>
      <c r="AWY6"/>
      <c r="AWZ6"/>
      <c r="AXA6"/>
      <c r="AXB6"/>
      <c r="AXC6"/>
      <c r="AXD6"/>
      <c r="AXE6"/>
      <c r="AXF6"/>
      <c r="AXG6"/>
      <c r="AXH6"/>
      <c r="AXI6"/>
      <c r="AXJ6"/>
      <c r="AXK6"/>
      <c r="AXL6"/>
      <c r="AXM6"/>
      <c r="AXN6"/>
      <c r="AXO6"/>
      <c r="AXP6"/>
      <c r="AXQ6"/>
      <c r="AXR6"/>
      <c r="AXS6"/>
      <c r="AXT6"/>
      <c r="AXU6"/>
      <c r="AXV6"/>
      <c r="AXW6"/>
      <c r="AXX6"/>
      <c r="AXY6"/>
      <c r="AXZ6"/>
      <c r="AYA6"/>
      <c r="AYB6"/>
      <c r="AYC6"/>
      <c r="AYD6"/>
      <c r="AYE6"/>
      <c r="AYF6"/>
      <c r="AYG6"/>
      <c r="AYH6"/>
      <c r="AYI6"/>
      <c r="AYJ6"/>
      <c r="AYK6"/>
      <c r="AYL6"/>
      <c r="AYM6"/>
      <c r="AYN6"/>
      <c r="AYO6"/>
      <c r="AYP6"/>
      <c r="AYQ6"/>
      <c r="AYR6"/>
      <c r="AYS6"/>
      <c r="AYT6"/>
      <c r="AYU6"/>
      <c r="AYV6"/>
      <c r="AYW6"/>
      <c r="AYX6"/>
      <c r="AYY6"/>
      <c r="AYZ6"/>
      <c r="AZA6"/>
      <c r="AZB6"/>
      <c r="AZC6"/>
      <c r="AZD6"/>
      <c r="AZE6"/>
      <c r="AZF6"/>
      <c r="AZG6"/>
      <c r="AZH6"/>
      <c r="AZI6"/>
      <c r="AZJ6"/>
      <c r="AZK6"/>
      <c r="AZL6"/>
      <c r="AZM6"/>
      <c r="AZN6"/>
      <c r="AZO6"/>
      <c r="AZP6"/>
      <c r="AZQ6"/>
      <c r="AZR6"/>
      <c r="AZS6"/>
      <c r="AZT6"/>
      <c r="AZU6"/>
      <c r="AZV6"/>
      <c r="AZW6"/>
      <c r="AZX6"/>
      <c r="AZY6"/>
      <c r="AZZ6"/>
      <c r="BAA6"/>
      <c r="BAB6"/>
      <c r="BAC6"/>
      <c r="BAD6"/>
      <c r="BAE6"/>
      <c r="BAF6"/>
      <c r="BAG6"/>
      <c r="BAH6"/>
      <c r="BAI6"/>
      <c r="BAJ6"/>
      <c r="BAK6"/>
      <c r="BAL6"/>
      <c r="BAM6"/>
      <c r="BAN6"/>
      <c r="BAO6"/>
      <c r="BAP6"/>
      <c r="BAQ6"/>
      <c r="BAR6"/>
      <c r="BAS6"/>
      <c r="BAT6"/>
      <c r="BAU6"/>
      <c r="BAV6"/>
      <c r="BAW6"/>
      <c r="BAX6"/>
      <c r="BAY6"/>
      <c r="BAZ6"/>
      <c r="BBA6"/>
      <c r="BBB6"/>
      <c r="BBC6"/>
      <c r="BBD6"/>
      <c r="BBE6"/>
      <c r="BBF6"/>
      <c r="BBG6"/>
      <c r="BBH6"/>
      <c r="BBI6"/>
      <c r="BBJ6"/>
      <c r="BBK6"/>
      <c r="BBL6"/>
      <c r="BBM6"/>
      <c r="BBN6"/>
      <c r="BBO6"/>
      <c r="BBP6"/>
      <c r="BBQ6"/>
      <c r="BBR6"/>
      <c r="BBS6"/>
      <c r="BBT6"/>
      <c r="BBU6"/>
      <c r="BBV6"/>
      <c r="BBW6"/>
      <c r="BBX6"/>
      <c r="BBY6"/>
      <c r="BBZ6"/>
      <c r="BCA6"/>
      <c r="BCB6"/>
      <c r="BCC6"/>
      <c r="BCD6"/>
      <c r="BCE6"/>
      <c r="BCF6"/>
      <c r="BCG6"/>
      <c r="BCH6"/>
      <c r="BCI6"/>
      <c r="BCJ6"/>
      <c r="BCK6"/>
      <c r="BCL6"/>
      <c r="BCM6"/>
      <c r="BCN6"/>
      <c r="BCO6"/>
      <c r="BCP6"/>
      <c r="BCQ6"/>
      <c r="BCR6"/>
      <c r="BCS6"/>
      <c r="BCT6"/>
      <c r="BCU6"/>
      <c r="BCV6"/>
      <c r="BCW6"/>
      <c r="BCX6"/>
      <c r="BCY6"/>
      <c r="BCZ6"/>
      <c r="BDA6"/>
      <c r="BDB6"/>
      <c r="BDC6"/>
      <c r="BDD6"/>
      <c r="BDE6"/>
      <c r="BDF6"/>
      <c r="BDG6"/>
      <c r="BDH6"/>
      <c r="BDI6"/>
      <c r="BDJ6"/>
      <c r="BDK6"/>
      <c r="BDL6"/>
      <c r="BDM6"/>
      <c r="BDN6"/>
      <c r="BDO6"/>
      <c r="BDP6"/>
      <c r="BDQ6"/>
      <c r="BDR6"/>
      <c r="BDS6"/>
      <c r="BDT6"/>
      <c r="BDU6"/>
      <c r="BDV6"/>
      <c r="BDW6"/>
      <c r="BDX6"/>
      <c r="BDY6"/>
      <c r="BDZ6"/>
      <c r="BEA6"/>
      <c r="BEB6"/>
      <c r="BEC6"/>
      <c r="BED6"/>
      <c r="BEE6"/>
      <c r="BEF6"/>
      <c r="BEG6"/>
      <c r="BEH6"/>
      <c r="BEI6"/>
      <c r="BEJ6"/>
      <c r="BEK6"/>
      <c r="BEL6"/>
      <c r="BEM6"/>
      <c r="BEN6"/>
      <c r="BEO6"/>
      <c r="BEP6"/>
      <c r="BEQ6"/>
      <c r="BER6"/>
      <c r="BES6"/>
      <c r="BET6"/>
      <c r="BEU6"/>
      <c r="BEV6"/>
      <c r="BEW6"/>
      <c r="BEX6"/>
      <c r="BEY6"/>
      <c r="BEZ6"/>
      <c r="BFA6"/>
      <c r="BFB6"/>
      <c r="BFC6"/>
      <c r="BFD6"/>
      <c r="BFE6"/>
      <c r="BFF6"/>
      <c r="BFG6"/>
      <c r="BFH6"/>
      <c r="BFI6"/>
      <c r="BFJ6"/>
      <c r="BFK6"/>
      <c r="BFL6"/>
      <c r="BFM6"/>
      <c r="BFN6"/>
      <c r="BFO6"/>
      <c r="BFP6"/>
      <c r="BFQ6"/>
      <c r="BFR6"/>
      <c r="BFS6"/>
      <c r="BFT6"/>
      <c r="BFU6"/>
      <c r="BFV6"/>
      <c r="BFW6"/>
      <c r="BFX6"/>
      <c r="BFY6"/>
      <c r="BFZ6"/>
      <c r="BGA6"/>
      <c r="BGB6"/>
      <c r="BGC6"/>
      <c r="BGD6"/>
      <c r="BGE6"/>
      <c r="BGF6"/>
      <c r="BGG6"/>
      <c r="BGH6"/>
      <c r="BGI6"/>
      <c r="BGJ6"/>
      <c r="BGK6"/>
      <c r="BGL6"/>
      <c r="BGM6"/>
      <c r="BGN6"/>
      <c r="BGO6"/>
      <c r="BGP6"/>
      <c r="BGQ6"/>
      <c r="BGR6"/>
      <c r="BGS6"/>
      <c r="BGT6"/>
      <c r="BGU6"/>
      <c r="BGV6"/>
      <c r="BGW6"/>
      <c r="BGX6"/>
      <c r="BGY6"/>
      <c r="BGZ6"/>
      <c r="BHA6"/>
      <c r="BHB6"/>
      <c r="BHC6"/>
      <c r="BHD6"/>
      <c r="BHE6"/>
      <c r="BHF6"/>
      <c r="BHG6"/>
      <c r="BHH6"/>
      <c r="BHI6"/>
      <c r="BHJ6"/>
      <c r="BHK6"/>
      <c r="BHL6"/>
      <c r="BHM6"/>
      <c r="BHN6"/>
      <c r="BHO6"/>
      <c r="BHP6"/>
      <c r="BHQ6"/>
      <c r="BHR6"/>
      <c r="BHS6"/>
      <c r="BHT6"/>
      <c r="BHU6"/>
      <c r="BHV6"/>
      <c r="BHW6"/>
      <c r="BHX6"/>
      <c r="BHY6"/>
      <c r="BHZ6"/>
      <c r="BIA6"/>
      <c r="BIB6"/>
      <c r="BIC6"/>
      <c r="BID6"/>
      <c r="BIE6"/>
      <c r="BIF6"/>
      <c r="BIG6"/>
      <c r="BIH6"/>
      <c r="BII6"/>
      <c r="BIJ6"/>
      <c r="BIK6"/>
      <c r="BIL6"/>
      <c r="BIM6"/>
      <c r="BIN6"/>
      <c r="BIO6"/>
      <c r="BIP6"/>
      <c r="BIQ6"/>
      <c r="BIR6"/>
      <c r="BIS6"/>
      <c r="BIT6"/>
      <c r="BIU6"/>
      <c r="BIV6"/>
      <c r="BIW6"/>
      <c r="BIX6"/>
      <c r="BIY6"/>
      <c r="BIZ6"/>
      <c r="BJA6"/>
      <c r="BJB6"/>
      <c r="BJC6"/>
      <c r="BJD6"/>
      <c r="BJE6"/>
      <c r="BJF6"/>
      <c r="BJG6"/>
      <c r="BJH6"/>
      <c r="BJI6"/>
      <c r="BJJ6"/>
      <c r="BJK6"/>
      <c r="BJL6"/>
      <c r="BJM6"/>
      <c r="BJN6"/>
      <c r="BJO6"/>
      <c r="BJP6"/>
      <c r="BJQ6"/>
      <c r="BJR6"/>
      <c r="BJS6"/>
      <c r="BJT6"/>
      <c r="BJU6"/>
      <c r="BJV6"/>
      <c r="BJW6"/>
      <c r="BJX6"/>
      <c r="BJY6"/>
      <c r="BJZ6"/>
      <c r="BKA6"/>
      <c r="BKB6"/>
      <c r="BKC6"/>
      <c r="BKD6"/>
      <c r="BKE6"/>
      <c r="BKF6"/>
      <c r="BKG6"/>
      <c r="BKH6"/>
      <c r="BKI6"/>
      <c r="BKJ6"/>
      <c r="BKK6"/>
      <c r="BKL6"/>
      <c r="BKM6"/>
      <c r="BKN6"/>
      <c r="BKO6"/>
      <c r="BKP6"/>
      <c r="BKQ6"/>
      <c r="BKR6"/>
      <c r="BKS6"/>
      <c r="BKT6"/>
      <c r="BKU6"/>
      <c r="BKV6"/>
      <c r="BKW6"/>
      <c r="BKX6"/>
      <c r="BKY6"/>
      <c r="BKZ6"/>
      <c r="BLA6"/>
      <c r="BLB6"/>
      <c r="BLC6"/>
      <c r="BLD6"/>
      <c r="BLE6"/>
      <c r="BLF6"/>
      <c r="BLG6"/>
      <c r="BLH6"/>
      <c r="BLI6"/>
      <c r="BLJ6"/>
      <c r="BLK6"/>
      <c r="BLL6"/>
      <c r="BLM6"/>
      <c r="BLN6"/>
      <c r="BLO6"/>
      <c r="BLP6"/>
      <c r="BLQ6"/>
      <c r="BLR6"/>
      <c r="BLS6"/>
      <c r="BLT6"/>
      <c r="BLU6"/>
      <c r="BLV6"/>
      <c r="BLW6"/>
      <c r="BLX6"/>
      <c r="BLY6"/>
      <c r="BLZ6"/>
      <c r="BMA6"/>
      <c r="BMB6"/>
      <c r="BMC6"/>
      <c r="BMD6"/>
      <c r="BME6"/>
      <c r="BMF6"/>
      <c r="BMG6"/>
      <c r="BMH6"/>
      <c r="BMI6"/>
      <c r="BMJ6"/>
      <c r="BMK6"/>
      <c r="BML6"/>
      <c r="BMM6"/>
      <c r="BMN6"/>
      <c r="BMO6"/>
      <c r="BMP6"/>
      <c r="BMQ6"/>
      <c r="BMR6"/>
      <c r="BMS6"/>
      <c r="BMT6"/>
      <c r="BMU6"/>
      <c r="BMV6"/>
      <c r="BMW6"/>
      <c r="BMX6"/>
      <c r="BMY6"/>
      <c r="BMZ6"/>
      <c r="BNA6"/>
      <c r="BNB6"/>
      <c r="BNC6"/>
      <c r="BND6"/>
      <c r="BNE6"/>
      <c r="BNF6"/>
      <c r="BNG6"/>
      <c r="BNH6"/>
      <c r="BNI6"/>
      <c r="BNJ6"/>
      <c r="BNK6"/>
      <c r="BNL6"/>
      <c r="BNM6"/>
      <c r="BNN6"/>
      <c r="BNO6"/>
      <c r="BNP6"/>
      <c r="BNQ6"/>
      <c r="BNR6"/>
      <c r="BNS6"/>
      <c r="BNT6"/>
      <c r="BNU6"/>
      <c r="BNV6"/>
      <c r="BNW6"/>
      <c r="BNX6"/>
      <c r="BNY6"/>
      <c r="BNZ6"/>
      <c r="BOA6"/>
      <c r="BOB6"/>
      <c r="BOC6"/>
      <c r="BOD6"/>
      <c r="BOE6"/>
      <c r="BOF6"/>
      <c r="BOG6"/>
      <c r="BOH6"/>
      <c r="BOI6"/>
      <c r="BOJ6"/>
      <c r="BOK6"/>
      <c r="BOL6"/>
      <c r="BOM6"/>
      <c r="BON6"/>
      <c r="BOO6"/>
      <c r="BOP6"/>
      <c r="BOQ6"/>
      <c r="BOR6"/>
      <c r="BOS6"/>
      <c r="BOT6"/>
      <c r="BOU6"/>
      <c r="BOV6"/>
      <c r="BOW6"/>
      <c r="BOX6"/>
      <c r="BOY6"/>
      <c r="BOZ6"/>
      <c r="BPA6"/>
      <c r="BPB6"/>
      <c r="BPC6"/>
      <c r="BPD6"/>
      <c r="BPE6"/>
      <c r="BPF6"/>
      <c r="BPG6"/>
      <c r="BPH6"/>
      <c r="BPI6"/>
      <c r="BPJ6"/>
      <c r="BPK6"/>
      <c r="BPL6"/>
      <c r="BPM6"/>
      <c r="BPN6"/>
      <c r="BPO6"/>
      <c r="BPP6"/>
      <c r="BPQ6"/>
      <c r="BPR6"/>
      <c r="BPS6"/>
      <c r="BPT6"/>
      <c r="BPU6"/>
      <c r="BPV6"/>
      <c r="BPW6"/>
      <c r="BPX6"/>
      <c r="BPY6"/>
      <c r="BPZ6"/>
      <c r="BQA6"/>
      <c r="BQB6"/>
      <c r="BQC6"/>
      <c r="BQD6"/>
      <c r="BQE6"/>
      <c r="BQF6"/>
      <c r="BQG6"/>
      <c r="BQH6"/>
      <c r="BQI6"/>
      <c r="BQJ6"/>
      <c r="BQK6"/>
      <c r="BQL6"/>
      <c r="BQM6"/>
      <c r="BQN6"/>
      <c r="BQO6"/>
      <c r="BQP6"/>
      <c r="BQQ6"/>
      <c r="BQR6"/>
      <c r="BQS6"/>
      <c r="BQT6"/>
      <c r="BQU6"/>
      <c r="BQV6"/>
      <c r="BQW6"/>
      <c r="BQX6"/>
      <c r="BQY6"/>
      <c r="BQZ6"/>
      <c r="BRA6"/>
      <c r="BRB6"/>
      <c r="BRC6"/>
      <c r="BRD6"/>
      <c r="BRE6"/>
      <c r="BRF6"/>
      <c r="BRG6"/>
      <c r="BRH6"/>
      <c r="BRI6"/>
      <c r="BRJ6"/>
      <c r="BRK6"/>
      <c r="BRL6"/>
      <c r="BRM6"/>
      <c r="BRN6"/>
      <c r="BRO6"/>
      <c r="BRP6"/>
      <c r="BRQ6"/>
      <c r="BRR6"/>
      <c r="BRS6"/>
      <c r="BRT6"/>
      <c r="BRU6"/>
      <c r="BRV6"/>
      <c r="BRW6"/>
      <c r="BRX6"/>
      <c r="BRY6"/>
      <c r="BRZ6"/>
      <c r="BSA6"/>
      <c r="BSB6"/>
      <c r="BSC6"/>
      <c r="BSD6"/>
      <c r="BSE6"/>
      <c r="BSF6"/>
      <c r="BSG6"/>
      <c r="BSH6"/>
      <c r="BSI6"/>
      <c r="BSJ6"/>
      <c r="BSK6"/>
      <c r="BSL6"/>
      <c r="BSM6"/>
      <c r="BSN6"/>
      <c r="BSO6"/>
      <c r="BSP6"/>
      <c r="BSQ6"/>
      <c r="BSR6"/>
      <c r="BSS6"/>
      <c r="BST6"/>
      <c r="BSU6"/>
      <c r="BSV6"/>
      <c r="BSW6"/>
      <c r="BSX6"/>
      <c r="BSY6"/>
      <c r="BSZ6"/>
      <c r="BTA6"/>
      <c r="BTB6"/>
      <c r="BTC6"/>
      <c r="BTD6"/>
      <c r="BTE6"/>
      <c r="BTF6"/>
      <c r="BTG6"/>
      <c r="BTH6"/>
      <c r="BTI6"/>
      <c r="BTJ6"/>
      <c r="BTK6"/>
      <c r="BTL6"/>
      <c r="BTM6"/>
      <c r="BTN6"/>
      <c r="BTO6"/>
      <c r="BTP6"/>
      <c r="BTQ6"/>
      <c r="BTR6"/>
      <c r="BTS6"/>
      <c r="BTT6"/>
      <c r="BTU6"/>
      <c r="BTV6"/>
      <c r="BTW6"/>
      <c r="BTX6"/>
      <c r="BTY6"/>
      <c r="BTZ6"/>
      <c r="BUA6"/>
      <c r="BUB6"/>
      <c r="BUC6"/>
      <c r="BUD6"/>
      <c r="BUE6"/>
      <c r="BUF6"/>
      <c r="BUG6"/>
      <c r="BUH6"/>
      <c r="BUI6"/>
      <c r="BUJ6"/>
      <c r="BUK6"/>
      <c r="BUL6"/>
      <c r="BUM6"/>
      <c r="BUN6"/>
      <c r="BUO6"/>
      <c r="BUP6"/>
      <c r="BUQ6"/>
      <c r="BUR6"/>
      <c r="BUS6"/>
      <c r="BUT6"/>
      <c r="BUU6"/>
      <c r="BUV6"/>
      <c r="BUW6"/>
      <c r="BUX6"/>
      <c r="BUY6"/>
      <c r="BUZ6"/>
      <c r="BVA6"/>
      <c r="BVB6"/>
      <c r="BVC6"/>
      <c r="BVD6"/>
      <c r="BVE6"/>
      <c r="BVF6"/>
      <c r="BVG6"/>
      <c r="BVH6"/>
      <c r="BVI6"/>
      <c r="BVJ6"/>
      <c r="BVK6"/>
      <c r="BVL6"/>
      <c r="BVM6"/>
      <c r="BVN6"/>
      <c r="BVO6"/>
      <c r="BVP6"/>
      <c r="BVQ6"/>
      <c r="BVR6"/>
      <c r="BVS6"/>
      <c r="BVT6"/>
      <c r="BVU6"/>
      <c r="BVV6"/>
      <c r="BVW6"/>
      <c r="BVX6"/>
      <c r="BVY6"/>
      <c r="BVZ6"/>
      <c r="BWA6"/>
      <c r="BWB6"/>
      <c r="BWC6"/>
      <c r="BWD6"/>
      <c r="BWE6"/>
      <c r="BWF6"/>
      <c r="BWG6"/>
      <c r="BWH6"/>
      <c r="BWI6"/>
      <c r="BWJ6"/>
      <c r="BWK6"/>
      <c r="BWL6"/>
      <c r="BWM6"/>
      <c r="BWN6"/>
      <c r="BWO6"/>
      <c r="BWP6"/>
      <c r="BWQ6"/>
      <c r="BWR6"/>
      <c r="BWS6"/>
      <c r="BWT6"/>
      <c r="BWU6"/>
      <c r="BWV6"/>
      <c r="BWW6"/>
      <c r="BWX6"/>
      <c r="BWY6"/>
      <c r="BWZ6"/>
      <c r="BXA6"/>
      <c r="BXB6"/>
      <c r="BXC6"/>
      <c r="BXD6"/>
      <c r="BXE6"/>
      <c r="BXF6"/>
      <c r="BXG6"/>
      <c r="BXH6"/>
      <c r="BXI6"/>
      <c r="BXJ6"/>
      <c r="BXK6"/>
      <c r="BXL6"/>
      <c r="BXM6"/>
      <c r="BXN6"/>
      <c r="BXO6"/>
      <c r="BXP6"/>
      <c r="BXQ6"/>
      <c r="BXR6"/>
      <c r="BXS6"/>
      <c r="BXT6"/>
      <c r="BXU6"/>
      <c r="BXV6"/>
      <c r="BXW6"/>
      <c r="BXX6"/>
      <c r="BXY6"/>
      <c r="BXZ6"/>
      <c r="BYA6"/>
      <c r="BYB6"/>
      <c r="BYC6"/>
      <c r="BYD6"/>
      <c r="BYE6"/>
      <c r="BYF6"/>
      <c r="BYG6"/>
      <c r="BYH6"/>
      <c r="BYI6"/>
      <c r="BYJ6"/>
      <c r="BYK6"/>
      <c r="BYL6"/>
      <c r="BYM6"/>
      <c r="BYN6"/>
      <c r="BYO6"/>
      <c r="BYP6"/>
      <c r="BYQ6"/>
      <c r="BYR6"/>
      <c r="BYS6"/>
      <c r="BYT6"/>
      <c r="BYU6"/>
      <c r="BYV6"/>
      <c r="BYW6"/>
      <c r="BYX6"/>
      <c r="BYY6"/>
      <c r="BYZ6"/>
      <c r="BZA6"/>
      <c r="BZB6"/>
      <c r="BZC6"/>
      <c r="BZD6"/>
      <c r="BZE6"/>
      <c r="BZF6"/>
      <c r="BZG6"/>
      <c r="BZH6"/>
      <c r="BZI6"/>
      <c r="BZJ6"/>
      <c r="BZK6"/>
      <c r="BZL6"/>
      <c r="BZM6"/>
      <c r="BZN6"/>
      <c r="BZO6"/>
      <c r="BZP6"/>
      <c r="BZQ6"/>
      <c r="BZR6"/>
      <c r="BZS6"/>
      <c r="BZT6"/>
      <c r="BZU6"/>
      <c r="BZV6"/>
      <c r="BZW6"/>
      <c r="BZX6"/>
      <c r="BZY6"/>
      <c r="BZZ6"/>
      <c r="CAA6"/>
      <c r="CAB6"/>
      <c r="CAC6"/>
      <c r="CAD6"/>
      <c r="CAE6"/>
      <c r="CAF6"/>
      <c r="CAG6"/>
      <c r="CAH6"/>
      <c r="CAI6"/>
      <c r="CAJ6"/>
      <c r="CAK6"/>
      <c r="CAL6"/>
      <c r="CAM6"/>
      <c r="CAN6"/>
      <c r="CAO6"/>
      <c r="CAP6"/>
      <c r="CAQ6"/>
      <c r="CAR6"/>
      <c r="CAS6"/>
      <c r="CAT6"/>
      <c r="CAU6"/>
      <c r="CAV6"/>
      <c r="CAW6"/>
      <c r="CAX6"/>
      <c r="CAY6"/>
      <c r="CAZ6"/>
      <c r="CBA6"/>
      <c r="CBB6"/>
      <c r="CBC6"/>
      <c r="CBD6"/>
      <c r="CBE6"/>
      <c r="CBF6"/>
      <c r="CBG6"/>
      <c r="CBH6"/>
      <c r="CBI6"/>
      <c r="CBJ6"/>
      <c r="CBK6"/>
      <c r="CBL6"/>
      <c r="CBM6"/>
      <c r="CBN6"/>
      <c r="CBO6"/>
      <c r="CBP6"/>
      <c r="CBQ6"/>
      <c r="CBR6"/>
      <c r="CBS6"/>
      <c r="CBT6"/>
      <c r="CBU6"/>
      <c r="CBV6"/>
      <c r="CBW6"/>
      <c r="CBX6"/>
      <c r="CBY6"/>
      <c r="CBZ6"/>
      <c r="CCA6"/>
      <c r="CCB6"/>
      <c r="CCC6"/>
      <c r="CCD6"/>
      <c r="CCE6"/>
      <c r="CCF6"/>
      <c r="CCG6"/>
      <c r="CCH6"/>
      <c r="CCI6"/>
      <c r="CCJ6"/>
      <c r="CCK6"/>
      <c r="CCL6"/>
      <c r="CCM6"/>
      <c r="CCN6"/>
      <c r="CCO6"/>
      <c r="CCP6"/>
      <c r="CCQ6"/>
      <c r="CCR6"/>
      <c r="CCS6"/>
      <c r="CCT6"/>
      <c r="CCU6"/>
      <c r="CCV6"/>
      <c r="CCW6"/>
      <c r="CCX6"/>
      <c r="CCY6"/>
      <c r="CCZ6"/>
      <c r="CDA6"/>
      <c r="CDB6"/>
      <c r="CDC6"/>
      <c r="CDD6"/>
      <c r="CDE6"/>
      <c r="CDF6"/>
      <c r="CDG6"/>
      <c r="CDH6"/>
      <c r="CDI6"/>
      <c r="CDJ6"/>
      <c r="CDK6"/>
      <c r="CDL6"/>
      <c r="CDM6"/>
      <c r="CDN6"/>
      <c r="CDO6"/>
      <c r="CDP6"/>
      <c r="CDQ6"/>
      <c r="CDR6"/>
      <c r="CDS6"/>
      <c r="CDT6"/>
      <c r="CDU6"/>
      <c r="CDV6"/>
      <c r="CDW6"/>
      <c r="CDX6"/>
      <c r="CDY6"/>
      <c r="CDZ6"/>
      <c r="CEA6"/>
      <c r="CEB6"/>
      <c r="CEC6"/>
      <c r="CED6"/>
      <c r="CEE6"/>
      <c r="CEF6"/>
      <c r="CEG6"/>
      <c r="CEH6"/>
      <c r="CEI6"/>
      <c r="CEJ6"/>
      <c r="CEK6"/>
      <c r="CEL6"/>
      <c r="CEM6"/>
      <c r="CEN6"/>
      <c r="CEO6"/>
      <c r="CEP6"/>
      <c r="CEQ6"/>
      <c r="CER6"/>
      <c r="CES6"/>
      <c r="CET6"/>
      <c r="CEU6"/>
      <c r="CEV6"/>
      <c r="CEW6"/>
      <c r="CEX6"/>
      <c r="CEY6"/>
      <c r="CEZ6"/>
      <c r="CFA6"/>
      <c r="CFB6"/>
      <c r="CFC6"/>
      <c r="CFD6"/>
      <c r="CFE6"/>
      <c r="CFF6"/>
      <c r="CFG6"/>
      <c r="CFH6"/>
      <c r="CFI6"/>
      <c r="CFJ6"/>
      <c r="CFK6"/>
      <c r="CFL6"/>
      <c r="CFM6"/>
      <c r="CFN6"/>
      <c r="CFO6"/>
      <c r="CFP6"/>
      <c r="CFQ6"/>
      <c r="CFR6"/>
      <c r="CFS6"/>
      <c r="CFT6"/>
      <c r="CFU6"/>
      <c r="CFV6"/>
      <c r="CFW6"/>
      <c r="CFX6"/>
      <c r="CFY6"/>
      <c r="CFZ6"/>
      <c r="CGA6"/>
      <c r="CGB6"/>
      <c r="CGC6"/>
      <c r="CGD6"/>
      <c r="CGE6"/>
      <c r="CGF6"/>
      <c r="CGG6"/>
      <c r="CGH6"/>
      <c r="CGI6"/>
      <c r="CGJ6"/>
      <c r="CGK6"/>
      <c r="CGL6"/>
      <c r="CGM6"/>
      <c r="CGN6"/>
      <c r="CGO6"/>
      <c r="CGP6"/>
      <c r="CGQ6"/>
      <c r="CGR6"/>
      <c r="CGS6"/>
      <c r="CGT6"/>
      <c r="CGU6"/>
      <c r="CGV6"/>
      <c r="CGW6"/>
      <c r="CGX6"/>
      <c r="CGY6"/>
      <c r="CGZ6"/>
      <c r="CHA6"/>
      <c r="CHB6"/>
      <c r="CHC6"/>
      <c r="CHD6"/>
      <c r="CHE6"/>
      <c r="CHF6"/>
      <c r="CHG6"/>
      <c r="CHH6"/>
      <c r="CHI6"/>
      <c r="CHJ6"/>
      <c r="CHK6"/>
      <c r="CHL6"/>
      <c r="CHM6"/>
      <c r="CHN6"/>
      <c r="CHO6"/>
      <c r="CHP6"/>
      <c r="CHQ6"/>
      <c r="CHR6"/>
      <c r="CHS6"/>
      <c r="CHT6"/>
      <c r="CHU6"/>
      <c r="CHV6"/>
      <c r="CHW6"/>
      <c r="CHX6"/>
      <c r="CHY6"/>
      <c r="CHZ6"/>
      <c r="CIA6"/>
      <c r="CIB6"/>
      <c r="CIC6"/>
      <c r="CID6"/>
      <c r="CIE6"/>
      <c r="CIF6"/>
      <c r="CIG6"/>
      <c r="CIH6"/>
      <c r="CII6"/>
      <c r="CIJ6"/>
      <c r="CIK6"/>
      <c r="CIL6"/>
      <c r="CIM6"/>
      <c r="CIN6"/>
      <c r="CIO6"/>
      <c r="CIP6"/>
      <c r="CIQ6"/>
      <c r="CIR6"/>
      <c r="CIS6"/>
      <c r="CIT6"/>
      <c r="CIU6"/>
      <c r="CIV6"/>
      <c r="CIW6"/>
      <c r="CIX6"/>
      <c r="CIY6"/>
      <c r="CIZ6"/>
      <c r="CJA6"/>
      <c r="CJB6"/>
      <c r="CJC6"/>
      <c r="CJD6"/>
      <c r="CJE6"/>
      <c r="CJF6"/>
      <c r="CJG6"/>
      <c r="CJH6"/>
      <c r="CJI6"/>
      <c r="CJJ6"/>
      <c r="CJK6"/>
      <c r="CJL6"/>
      <c r="CJM6"/>
      <c r="CJN6"/>
      <c r="CJO6"/>
      <c r="CJP6"/>
      <c r="CJQ6"/>
      <c r="CJR6"/>
      <c r="CJS6"/>
      <c r="CJT6"/>
      <c r="CJU6"/>
      <c r="CJV6"/>
      <c r="CJW6"/>
      <c r="CJX6"/>
      <c r="CJY6"/>
      <c r="CJZ6"/>
      <c r="CKA6"/>
      <c r="CKB6"/>
      <c r="CKC6"/>
      <c r="CKD6"/>
      <c r="CKE6"/>
      <c r="CKF6"/>
      <c r="CKG6"/>
      <c r="CKH6"/>
      <c r="CKI6"/>
      <c r="CKJ6"/>
      <c r="CKK6"/>
      <c r="CKL6"/>
      <c r="CKM6"/>
      <c r="CKN6"/>
      <c r="CKO6"/>
      <c r="CKP6"/>
      <c r="CKQ6"/>
      <c r="CKR6"/>
      <c r="CKS6"/>
      <c r="CKT6"/>
      <c r="CKU6"/>
      <c r="CKV6"/>
      <c r="CKW6"/>
      <c r="CKX6"/>
      <c r="CKY6"/>
      <c r="CKZ6"/>
      <c r="CLA6"/>
      <c r="CLB6"/>
      <c r="CLC6"/>
      <c r="CLD6"/>
      <c r="CLE6"/>
      <c r="CLF6"/>
      <c r="CLG6"/>
      <c r="CLH6"/>
      <c r="CLI6"/>
      <c r="CLJ6"/>
      <c r="CLK6"/>
      <c r="CLL6"/>
      <c r="CLM6"/>
      <c r="CLN6"/>
      <c r="CLO6"/>
      <c r="CLP6"/>
      <c r="CLQ6"/>
      <c r="CLR6"/>
      <c r="CLS6"/>
      <c r="CLT6"/>
      <c r="CLU6"/>
      <c r="CLV6"/>
      <c r="CLW6"/>
      <c r="CLX6"/>
      <c r="CLY6"/>
      <c r="CLZ6"/>
      <c r="CMA6"/>
      <c r="CMB6"/>
      <c r="CMC6"/>
      <c r="CMD6"/>
      <c r="CME6"/>
      <c r="CMF6"/>
      <c r="CMG6"/>
      <c r="CMH6"/>
      <c r="CMI6"/>
      <c r="CMJ6"/>
      <c r="CMK6"/>
      <c r="CML6"/>
      <c r="CMM6"/>
      <c r="CMN6"/>
      <c r="CMO6"/>
      <c r="CMP6"/>
      <c r="CMQ6"/>
      <c r="CMR6"/>
      <c r="CMS6"/>
      <c r="CMT6"/>
      <c r="CMU6"/>
      <c r="CMV6"/>
      <c r="CMW6"/>
      <c r="CMX6"/>
      <c r="CMY6"/>
      <c r="CMZ6"/>
      <c r="CNA6"/>
      <c r="CNB6"/>
      <c r="CNC6"/>
      <c r="CND6"/>
      <c r="CNE6"/>
      <c r="CNF6"/>
      <c r="CNG6"/>
      <c r="CNH6"/>
      <c r="CNI6"/>
      <c r="CNJ6"/>
      <c r="CNK6"/>
      <c r="CNL6"/>
      <c r="CNM6"/>
      <c r="CNN6"/>
      <c r="CNO6"/>
      <c r="CNP6"/>
      <c r="CNQ6"/>
      <c r="CNR6"/>
      <c r="CNS6"/>
      <c r="CNT6"/>
      <c r="CNU6"/>
      <c r="CNV6"/>
      <c r="CNW6"/>
      <c r="CNX6"/>
      <c r="CNY6"/>
      <c r="CNZ6"/>
      <c r="COA6"/>
      <c r="COB6"/>
      <c r="COC6"/>
      <c r="COD6"/>
      <c r="COE6"/>
      <c r="COF6"/>
      <c r="COG6"/>
      <c r="COH6"/>
      <c r="COI6"/>
      <c r="COJ6"/>
      <c r="COK6"/>
      <c r="COL6"/>
      <c r="COM6"/>
      <c r="CON6"/>
      <c r="COO6"/>
      <c r="COP6"/>
      <c r="COQ6"/>
      <c r="COR6"/>
      <c r="COS6"/>
      <c r="COT6"/>
      <c r="COU6"/>
      <c r="COV6"/>
      <c r="COW6"/>
      <c r="COX6"/>
      <c r="COY6"/>
      <c r="COZ6"/>
      <c r="CPA6"/>
      <c r="CPB6"/>
      <c r="CPC6"/>
      <c r="CPD6"/>
      <c r="CPE6"/>
      <c r="CPF6"/>
      <c r="CPG6"/>
      <c r="CPH6"/>
      <c r="CPI6"/>
      <c r="CPJ6"/>
      <c r="CPK6"/>
      <c r="CPL6"/>
      <c r="CPM6"/>
      <c r="CPN6"/>
      <c r="CPO6"/>
      <c r="CPP6"/>
      <c r="CPQ6"/>
      <c r="CPR6"/>
      <c r="CPS6"/>
      <c r="CPT6"/>
      <c r="CPU6"/>
      <c r="CPV6"/>
      <c r="CPW6"/>
      <c r="CPX6"/>
      <c r="CPY6"/>
      <c r="CPZ6"/>
      <c r="CQA6"/>
      <c r="CQB6"/>
      <c r="CQC6"/>
      <c r="CQD6"/>
      <c r="CQE6"/>
      <c r="CQF6"/>
      <c r="CQG6"/>
      <c r="CQH6"/>
      <c r="CQI6"/>
      <c r="CQJ6"/>
      <c r="CQK6"/>
      <c r="CQL6"/>
      <c r="CQM6"/>
      <c r="CQN6"/>
      <c r="CQO6"/>
      <c r="CQP6"/>
      <c r="CQQ6"/>
      <c r="CQR6"/>
      <c r="CQS6"/>
      <c r="CQT6"/>
      <c r="CQU6"/>
      <c r="CQV6"/>
      <c r="CQW6"/>
      <c r="CQX6"/>
      <c r="CQY6"/>
      <c r="CQZ6"/>
      <c r="CRA6"/>
      <c r="CRB6"/>
      <c r="CRC6"/>
      <c r="CRD6"/>
      <c r="CRE6"/>
      <c r="CRF6"/>
      <c r="CRG6"/>
      <c r="CRH6"/>
      <c r="CRI6"/>
      <c r="CRJ6"/>
      <c r="CRK6"/>
      <c r="CRL6"/>
      <c r="CRM6"/>
      <c r="CRN6"/>
      <c r="CRO6"/>
      <c r="CRP6"/>
      <c r="CRQ6"/>
      <c r="CRR6"/>
      <c r="CRS6"/>
      <c r="CRT6"/>
      <c r="CRU6"/>
      <c r="CRV6"/>
      <c r="CRW6"/>
      <c r="CRX6"/>
      <c r="CRY6"/>
      <c r="CRZ6"/>
      <c r="CSA6"/>
      <c r="CSB6"/>
      <c r="CSC6"/>
      <c r="CSD6"/>
      <c r="CSE6"/>
      <c r="CSF6"/>
      <c r="CSG6"/>
      <c r="CSH6"/>
      <c r="CSI6"/>
      <c r="CSJ6"/>
      <c r="CSK6"/>
      <c r="CSL6"/>
      <c r="CSM6"/>
      <c r="CSN6"/>
      <c r="CSO6"/>
      <c r="CSP6"/>
      <c r="CSQ6"/>
      <c r="CSR6"/>
      <c r="CSS6"/>
      <c r="CST6"/>
      <c r="CSU6"/>
      <c r="CSV6"/>
      <c r="CSW6"/>
      <c r="CSX6"/>
      <c r="CSY6"/>
      <c r="CSZ6"/>
      <c r="CTA6"/>
      <c r="CTB6"/>
      <c r="CTC6"/>
      <c r="CTD6"/>
      <c r="CTE6"/>
      <c r="CTF6"/>
      <c r="CTG6"/>
      <c r="CTH6"/>
      <c r="CTI6"/>
      <c r="CTJ6"/>
      <c r="CTK6"/>
      <c r="CTL6"/>
      <c r="CTM6"/>
      <c r="CTN6"/>
      <c r="CTO6"/>
      <c r="CTP6"/>
      <c r="CTQ6"/>
      <c r="CTR6"/>
      <c r="CTS6"/>
      <c r="CTT6"/>
      <c r="CTU6"/>
      <c r="CTV6"/>
      <c r="CTW6"/>
      <c r="CTX6"/>
      <c r="CTY6"/>
      <c r="CTZ6"/>
      <c r="CUA6"/>
      <c r="CUB6"/>
      <c r="CUC6"/>
      <c r="CUD6"/>
      <c r="CUE6"/>
      <c r="CUF6"/>
      <c r="CUG6"/>
      <c r="CUH6"/>
      <c r="CUI6"/>
      <c r="CUJ6"/>
      <c r="CUK6"/>
      <c r="CUL6"/>
      <c r="CUM6"/>
      <c r="CUN6"/>
      <c r="CUO6"/>
      <c r="CUP6"/>
      <c r="CUQ6"/>
      <c r="CUR6"/>
      <c r="CUS6"/>
      <c r="CUT6"/>
      <c r="CUU6"/>
      <c r="CUV6"/>
      <c r="CUW6"/>
      <c r="CUX6"/>
      <c r="CUY6"/>
      <c r="CUZ6"/>
      <c r="CVA6"/>
      <c r="CVB6"/>
      <c r="CVC6"/>
      <c r="CVD6"/>
      <c r="CVE6"/>
      <c r="CVF6"/>
      <c r="CVG6"/>
      <c r="CVH6"/>
      <c r="CVI6"/>
      <c r="CVJ6"/>
      <c r="CVK6"/>
      <c r="CVL6"/>
      <c r="CVM6"/>
      <c r="CVN6"/>
      <c r="CVO6"/>
      <c r="CVP6"/>
      <c r="CVQ6"/>
      <c r="CVR6"/>
      <c r="CVS6"/>
      <c r="CVT6"/>
      <c r="CVU6"/>
      <c r="CVV6"/>
      <c r="CVW6"/>
      <c r="CVX6"/>
      <c r="CVY6"/>
      <c r="CVZ6"/>
      <c r="CWA6"/>
      <c r="CWB6"/>
      <c r="CWC6"/>
      <c r="CWD6"/>
      <c r="CWE6"/>
      <c r="CWF6"/>
      <c r="CWG6"/>
      <c r="CWH6"/>
      <c r="CWI6"/>
      <c r="CWJ6"/>
      <c r="CWK6"/>
      <c r="CWL6"/>
      <c r="CWM6"/>
      <c r="CWN6"/>
      <c r="CWO6"/>
      <c r="CWP6"/>
      <c r="CWQ6"/>
      <c r="CWR6"/>
      <c r="CWS6"/>
      <c r="CWT6"/>
      <c r="CWU6"/>
      <c r="CWV6"/>
      <c r="CWW6"/>
      <c r="CWX6"/>
      <c r="CWY6"/>
      <c r="CWZ6"/>
      <c r="CXA6"/>
      <c r="CXB6"/>
      <c r="CXC6"/>
      <c r="CXD6"/>
      <c r="CXE6"/>
      <c r="CXF6"/>
      <c r="CXG6"/>
      <c r="CXH6"/>
      <c r="CXI6"/>
      <c r="CXJ6"/>
      <c r="CXK6"/>
      <c r="CXL6"/>
      <c r="CXM6"/>
      <c r="CXN6"/>
      <c r="CXO6"/>
      <c r="CXP6"/>
      <c r="CXQ6"/>
      <c r="CXR6"/>
      <c r="CXS6"/>
      <c r="CXT6"/>
      <c r="CXU6"/>
      <c r="CXV6"/>
      <c r="CXW6"/>
      <c r="CXX6"/>
      <c r="CXY6"/>
      <c r="CXZ6"/>
      <c r="CYA6"/>
      <c r="CYB6"/>
      <c r="CYC6"/>
      <c r="CYD6"/>
      <c r="CYE6"/>
      <c r="CYF6"/>
      <c r="CYG6"/>
      <c r="CYH6"/>
      <c r="CYI6"/>
      <c r="CYJ6"/>
      <c r="CYK6"/>
      <c r="CYL6"/>
      <c r="CYM6"/>
      <c r="CYN6"/>
      <c r="CYO6"/>
      <c r="CYP6"/>
      <c r="CYQ6"/>
      <c r="CYR6"/>
      <c r="CYS6"/>
      <c r="CYT6"/>
      <c r="CYU6"/>
      <c r="CYV6"/>
      <c r="CYW6"/>
      <c r="CYX6"/>
      <c r="CYY6"/>
      <c r="CYZ6"/>
      <c r="CZA6"/>
      <c r="CZB6"/>
      <c r="CZC6"/>
      <c r="CZD6"/>
      <c r="CZE6"/>
      <c r="CZF6"/>
      <c r="CZG6"/>
      <c r="CZH6"/>
      <c r="CZI6"/>
      <c r="CZJ6"/>
      <c r="CZK6"/>
      <c r="CZL6"/>
      <c r="CZM6"/>
      <c r="CZN6"/>
      <c r="CZO6"/>
      <c r="CZP6"/>
      <c r="CZQ6"/>
      <c r="CZR6"/>
      <c r="CZS6"/>
      <c r="CZT6"/>
      <c r="CZU6"/>
      <c r="CZV6"/>
      <c r="CZW6"/>
      <c r="CZX6"/>
      <c r="CZY6"/>
      <c r="CZZ6"/>
      <c r="DAA6"/>
      <c r="DAB6"/>
      <c r="DAC6"/>
      <c r="DAD6"/>
      <c r="DAE6"/>
      <c r="DAF6"/>
      <c r="DAG6"/>
      <c r="DAH6"/>
      <c r="DAI6"/>
      <c r="DAJ6"/>
      <c r="DAK6"/>
      <c r="DAL6"/>
      <c r="DAM6"/>
      <c r="DAN6"/>
      <c r="DAO6"/>
      <c r="DAP6"/>
      <c r="DAQ6"/>
      <c r="DAR6"/>
      <c r="DAS6"/>
      <c r="DAT6"/>
      <c r="DAU6"/>
      <c r="DAV6"/>
      <c r="DAW6"/>
      <c r="DAX6"/>
      <c r="DAY6"/>
      <c r="DAZ6"/>
      <c r="DBA6"/>
      <c r="DBB6"/>
      <c r="DBC6"/>
      <c r="DBD6"/>
      <c r="DBE6"/>
      <c r="DBF6"/>
      <c r="DBG6"/>
      <c r="DBH6"/>
      <c r="DBI6"/>
      <c r="DBJ6"/>
      <c r="DBK6"/>
      <c r="DBL6"/>
      <c r="DBM6"/>
      <c r="DBN6"/>
      <c r="DBO6"/>
      <c r="DBP6"/>
      <c r="DBQ6"/>
      <c r="DBR6"/>
      <c r="DBS6"/>
      <c r="DBT6"/>
      <c r="DBU6"/>
      <c r="DBV6"/>
      <c r="DBW6"/>
      <c r="DBX6"/>
      <c r="DBY6"/>
      <c r="DBZ6"/>
      <c r="DCA6"/>
      <c r="DCB6"/>
      <c r="DCC6"/>
      <c r="DCD6"/>
      <c r="DCE6"/>
      <c r="DCF6"/>
      <c r="DCG6"/>
      <c r="DCH6"/>
      <c r="DCI6"/>
      <c r="DCJ6"/>
      <c r="DCK6"/>
      <c r="DCL6"/>
      <c r="DCM6"/>
      <c r="DCN6"/>
      <c r="DCO6"/>
      <c r="DCP6"/>
      <c r="DCQ6"/>
      <c r="DCR6"/>
      <c r="DCS6"/>
      <c r="DCT6"/>
      <c r="DCU6"/>
      <c r="DCV6"/>
      <c r="DCW6"/>
      <c r="DCX6"/>
      <c r="DCY6"/>
      <c r="DCZ6"/>
      <c r="DDA6"/>
      <c r="DDB6"/>
      <c r="DDC6"/>
      <c r="DDD6"/>
      <c r="DDE6"/>
      <c r="DDF6"/>
      <c r="DDG6"/>
      <c r="DDH6"/>
      <c r="DDI6"/>
      <c r="DDJ6"/>
      <c r="DDK6"/>
      <c r="DDL6"/>
      <c r="DDM6"/>
      <c r="DDN6"/>
      <c r="DDO6"/>
      <c r="DDP6"/>
      <c r="DDQ6"/>
      <c r="DDR6"/>
      <c r="DDS6"/>
      <c r="DDT6"/>
      <c r="DDU6"/>
      <c r="DDV6"/>
      <c r="DDW6"/>
      <c r="DDX6"/>
      <c r="DDY6"/>
      <c r="DDZ6"/>
      <c r="DEA6"/>
      <c r="DEB6"/>
      <c r="DEC6"/>
      <c r="DED6"/>
      <c r="DEE6"/>
      <c r="DEF6"/>
      <c r="DEG6"/>
      <c r="DEH6"/>
      <c r="DEI6"/>
      <c r="DEJ6"/>
      <c r="DEK6"/>
      <c r="DEL6"/>
      <c r="DEM6"/>
      <c r="DEN6"/>
      <c r="DEO6"/>
      <c r="DEP6"/>
      <c r="DEQ6"/>
      <c r="DER6"/>
      <c r="DES6"/>
      <c r="DET6"/>
      <c r="DEU6"/>
      <c r="DEV6"/>
      <c r="DEW6"/>
      <c r="DEX6"/>
      <c r="DEY6"/>
      <c r="DEZ6"/>
      <c r="DFA6"/>
      <c r="DFB6"/>
      <c r="DFC6"/>
      <c r="DFD6"/>
      <c r="DFE6"/>
      <c r="DFF6"/>
      <c r="DFG6"/>
      <c r="DFH6"/>
      <c r="DFI6"/>
      <c r="DFJ6"/>
      <c r="DFK6"/>
      <c r="DFL6"/>
      <c r="DFM6"/>
      <c r="DFN6"/>
      <c r="DFO6"/>
      <c r="DFP6"/>
      <c r="DFQ6"/>
      <c r="DFR6"/>
      <c r="DFS6"/>
      <c r="DFT6"/>
      <c r="DFU6"/>
      <c r="DFV6"/>
      <c r="DFW6"/>
      <c r="DFX6"/>
      <c r="DFY6"/>
      <c r="DFZ6"/>
      <c r="DGA6"/>
      <c r="DGB6"/>
      <c r="DGC6"/>
      <c r="DGD6"/>
      <c r="DGE6"/>
      <c r="DGF6"/>
      <c r="DGG6"/>
      <c r="DGH6"/>
      <c r="DGI6"/>
      <c r="DGJ6"/>
      <c r="DGK6"/>
      <c r="DGL6"/>
      <c r="DGM6"/>
      <c r="DGN6"/>
      <c r="DGO6"/>
      <c r="DGP6"/>
      <c r="DGQ6"/>
      <c r="DGR6"/>
      <c r="DGS6"/>
      <c r="DGT6"/>
      <c r="DGU6"/>
      <c r="DGV6"/>
      <c r="DGW6"/>
      <c r="DGX6"/>
      <c r="DGY6"/>
      <c r="DGZ6"/>
      <c r="DHA6"/>
      <c r="DHB6"/>
      <c r="DHC6"/>
      <c r="DHD6"/>
      <c r="DHE6"/>
      <c r="DHF6"/>
      <c r="DHG6"/>
      <c r="DHH6"/>
      <c r="DHI6"/>
      <c r="DHJ6"/>
      <c r="DHK6"/>
      <c r="DHL6"/>
      <c r="DHM6"/>
      <c r="DHN6"/>
      <c r="DHO6"/>
      <c r="DHP6"/>
      <c r="DHQ6"/>
      <c r="DHR6"/>
      <c r="DHS6"/>
      <c r="DHT6"/>
      <c r="DHU6"/>
      <c r="DHV6"/>
      <c r="DHW6"/>
      <c r="DHX6"/>
      <c r="DHY6"/>
      <c r="DHZ6"/>
      <c r="DIA6"/>
      <c r="DIB6"/>
      <c r="DIC6"/>
      <c r="DID6"/>
      <c r="DIE6"/>
      <c r="DIF6"/>
      <c r="DIG6"/>
      <c r="DIH6"/>
      <c r="DII6"/>
      <c r="DIJ6"/>
      <c r="DIK6"/>
      <c r="DIL6"/>
      <c r="DIM6"/>
      <c r="DIN6"/>
      <c r="DIO6"/>
      <c r="DIP6"/>
      <c r="DIQ6"/>
      <c r="DIR6"/>
      <c r="DIS6"/>
      <c r="DIT6"/>
      <c r="DIU6"/>
      <c r="DIV6"/>
      <c r="DIW6"/>
      <c r="DIX6"/>
      <c r="DIY6"/>
      <c r="DIZ6"/>
      <c r="DJA6"/>
      <c r="DJB6"/>
      <c r="DJC6"/>
      <c r="DJD6"/>
      <c r="DJE6"/>
      <c r="DJF6"/>
      <c r="DJG6"/>
      <c r="DJH6"/>
      <c r="DJI6"/>
      <c r="DJJ6"/>
      <c r="DJK6"/>
      <c r="DJL6"/>
      <c r="DJM6"/>
      <c r="DJN6"/>
      <c r="DJO6"/>
      <c r="DJP6"/>
      <c r="DJQ6"/>
      <c r="DJR6"/>
      <c r="DJS6"/>
      <c r="DJT6"/>
      <c r="DJU6"/>
      <c r="DJV6"/>
      <c r="DJW6"/>
      <c r="DJX6"/>
      <c r="DJY6"/>
      <c r="DJZ6"/>
      <c r="DKA6"/>
      <c r="DKB6"/>
      <c r="DKC6"/>
      <c r="DKD6"/>
      <c r="DKE6"/>
      <c r="DKF6"/>
      <c r="DKG6"/>
      <c r="DKH6"/>
      <c r="DKI6"/>
      <c r="DKJ6"/>
      <c r="DKK6"/>
      <c r="DKL6"/>
      <c r="DKM6"/>
      <c r="DKN6"/>
      <c r="DKO6"/>
      <c r="DKP6"/>
      <c r="DKQ6"/>
      <c r="DKR6"/>
      <c r="DKS6"/>
      <c r="DKT6"/>
      <c r="DKU6"/>
      <c r="DKV6"/>
      <c r="DKW6"/>
      <c r="DKX6"/>
      <c r="DKY6"/>
      <c r="DKZ6"/>
      <c r="DLA6"/>
      <c r="DLB6"/>
      <c r="DLC6"/>
      <c r="DLD6"/>
      <c r="DLE6"/>
      <c r="DLF6"/>
      <c r="DLG6"/>
      <c r="DLH6"/>
      <c r="DLI6"/>
      <c r="DLJ6"/>
      <c r="DLK6"/>
      <c r="DLL6"/>
      <c r="DLM6"/>
      <c r="DLN6"/>
      <c r="DLO6"/>
      <c r="DLP6"/>
      <c r="DLQ6"/>
      <c r="DLR6"/>
      <c r="DLS6"/>
      <c r="DLT6"/>
      <c r="DLU6"/>
      <c r="DLV6"/>
      <c r="DLW6"/>
      <c r="DLX6"/>
      <c r="DLY6"/>
      <c r="DLZ6"/>
      <c r="DMA6"/>
      <c r="DMB6"/>
      <c r="DMC6"/>
      <c r="DMD6"/>
      <c r="DME6"/>
      <c r="DMF6"/>
      <c r="DMG6"/>
      <c r="DMH6"/>
      <c r="DMI6"/>
      <c r="DMJ6"/>
      <c r="DMK6"/>
      <c r="DML6"/>
      <c r="DMM6"/>
      <c r="DMN6"/>
      <c r="DMO6"/>
      <c r="DMP6"/>
      <c r="DMQ6"/>
      <c r="DMR6"/>
      <c r="DMS6"/>
      <c r="DMT6"/>
      <c r="DMU6"/>
      <c r="DMV6"/>
      <c r="DMW6"/>
      <c r="DMX6"/>
      <c r="DMY6"/>
      <c r="DMZ6"/>
      <c r="DNA6"/>
      <c r="DNB6"/>
      <c r="DNC6"/>
      <c r="DND6"/>
      <c r="DNE6"/>
      <c r="DNF6"/>
      <c r="DNG6"/>
      <c r="DNH6"/>
      <c r="DNI6"/>
      <c r="DNJ6"/>
      <c r="DNK6"/>
      <c r="DNL6"/>
      <c r="DNM6"/>
      <c r="DNN6"/>
      <c r="DNO6"/>
      <c r="DNP6"/>
      <c r="DNQ6"/>
      <c r="DNR6"/>
      <c r="DNS6"/>
      <c r="DNT6"/>
      <c r="DNU6"/>
      <c r="DNV6"/>
      <c r="DNW6"/>
      <c r="DNX6"/>
      <c r="DNY6"/>
      <c r="DNZ6"/>
      <c r="DOA6"/>
      <c r="DOB6"/>
      <c r="DOC6"/>
      <c r="DOD6"/>
      <c r="DOE6"/>
      <c r="DOF6"/>
      <c r="DOG6"/>
      <c r="DOH6"/>
      <c r="DOI6"/>
      <c r="DOJ6"/>
      <c r="DOK6"/>
      <c r="DOL6"/>
      <c r="DOM6"/>
      <c r="DON6"/>
      <c r="DOO6"/>
      <c r="DOP6"/>
      <c r="DOQ6"/>
      <c r="DOR6"/>
      <c r="DOS6"/>
      <c r="DOT6"/>
      <c r="DOU6"/>
      <c r="DOV6"/>
      <c r="DOW6"/>
      <c r="DOX6"/>
      <c r="DOY6"/>
      <c r="DOZ6"/>
      <c r="DPA6"/>
      <c r="DPB6"/>
      <c r="DPC6"/>
      <c r="DPD6"/>
      <c r="DPE6"/>
      <c r="DPF6"/>
      <c r="DPG6"/>
      <c r="DPH6"/>
      <c r="DPI6"/>
      <c r="DPJ6"/>
      <c r="DPK6"/>
      <c r="DPL6"/>
      <c r="DPM6"/>
      <c r="DPN6"/>
      <c r="DPO6"/>
      <c r="DPP6"/>
      <c r="DPQ6"/>
      <c r="DPR6"/>
      <c r="DPS6"/>
      <c r="DPT6"/>
      <c r="DPU6"/>
      <c r="DPV6"/>
      <c r="DPW6"/>
      <c r="DPX6"/>
      <c r="DPY6"/>
      <c r="DPZ6"/>
      <c r="DQA6"/>
      <c r="DQB6"/>
      <c r="DQC6"/>
      <c r="DQD6"/>
      <c r="DQE6"/>
      <c r="DQF6"/>
      <c r="DQG6"/>
      <c r="DQH6"/>
      <c r="DQI6"/>
      <c r="DQJ6"/>
      <c r="DQK6"/>
      <c r="DQL6"/>
      <c r="DQM6"/>
      <c r="DQN6"/>
      <c r="DQO6"/>
      <c r="DQP6"/>
      <c r="DQQ6"/>
      <c r="DQR6"/>
      <c r="DQS6"/>
      <c r="DQT6"/>
      <c r="DQU6"/>
      <c r="DQV6"/>
      <c r="DQW6"/>
      <c r="DQX6"/>
      <c r="DQY6"/>
      <c r="DQZ6"/>
      <c r="DRA6"/>
      <c r="DRB6"/>
      <c r="DRC6"/>
      <c r="DRD6"/>
      <c r="DRE6"/>
      <c r="DRF6"/>
      <c r="DRG6"/>
      <c r="DRH6"/>
      <c r="DRI6"/>
      <c r="DRJ6"/>
      <c r="DRK6"/>
      <c r="DRL6"/>
      <c r="DRM6"/>
      <c r="DRN6"/>
      <c r="DRO6"/>
      <c r="DRP6"/>
      <c r="DRQ6"/>
      <c r="DRR6"/>
      <c r="DRS6"/>
      <c r="DRT6"/>
      <c r="DRU6"/>
      <c r="DRV6"/>
      <c r="DRW6"/>
      <c r="DRX6"/>
      <c r="DRY6"/>
      <c r="DRZ6"/>
      <c r="DSA6"/>
      <c r="DSB6"/>
      <c r="DSC6"/>
      <c r="DSD6"/>
      <c r="DSE6"/>
      <c r="DSF6"/>
      <c r="DSG6"/>
      <c r="DSH6"/>
      <c r="DSI6"/>
      <c r="DSJ6"/>
      <c r="DSK6"/>
      <c r="DSL6"/>
      <c r="DSM6"/>
      <c r="DSN6"/>
      <c r="DSO6"/>
      <c r="DSP6"/>
      <c r="DSQ6"/>
      <c r="DSR6"/>
      <c r="DSS6"/>
      <c r="DST6"/>
      <c r="DSU6"/>
      <c r="DSV6"/>
      <c r="DSW6"/>
      <c r="DSX6"/>
      <c r="DSY6"/>
      <c r="DSZ6"/>
      <c r="DTA6"/>
      <c r="DTB6"/>
      <c r="DTC6"/>
      <c r="DTD6"/>
      <c r="DTE6"/>
      <c r="DTF6"/>
      <c r="DTG6"/>
      <c r="DTH6"/>
      <c r="DTI6"/>
      <c r="DTJ6"/>
      <c r="DTK6"/>
      <c r="DTL6"/>
      <c r="DTM6"/>
      <c r="DTN6"/>
      <c r="DTO6"/>
      <c r="DTP6"/>
      <c r="DTQ6"/>
      <c r="DTR6"/>
      <c r="DTS6"/>
      <c r="DTT6"/>
      <c r="DTU6"/>
      <c r="DTV6"/>
      <c r="DTW6"/>
      <c r="DTX6"/>
      <c r="DTY6"/>
      <c r="DTZ6"/>
      <c r="DUA6"/>
      <c r="DUB6"/>
      <c r="DUC6"/>
      <c r="DUD6"/>
      <c r="DUE6"/>
      <c r="DUF6"/>
      <c r="DUG6"/>
      <c r="DUH6"/>
      <c r="DUI6"/>
      <c r="DUJ6"/>
      <c r="DUK6"/>
      <c r="DUL6"/>
      <c r="DUM6"/>
      <c r="DUN6"/>
      <c r="DUO6"/>
      <c r="DUP6"/>
      <c r="DUQ6"/>
      <c r="DUR6"/>
      <c r="DUS6"/>
      <c r="DUT6"/>
      <c r="DUU6"/>
      <c r="DUV6"/>
      <c r="DUW6"/>
      <c r="DUX6"/>
      <c r="DUY6"/>
      <c r="DUZ6"/>
      <c r="DVA6"/>
      <c r="DVB6"/>
      <c r="DVC6"/>
      <c r="DVD6"/>
      <c r="DVE6"/>
      <c r="DVF6"/>
      <c r="DVG6"/>
      <c r="DVH6"/>
      <c r="DVI6"/>
      <c r="DVJ6"/>
      <c r="DVK6"/>
      <c r="DVL6"/>
      <c r="DVM6"/>
      <c r="DVN6"/>
      <c r="DVO6"/>
      <c r="DVP6"/>
      <c r="DVQ6"/>
      <c r="DVR6"/>
      <c r="DVS6"/>
      <c r="DVT6"/>
      <c r="DVU6"/>
      <c r="DVV6"/>
      <c r="DVW6"/>
      <c r="DVX6"/>
      <c r="DVY6"/>
      <c r="DVZ6"/>
      <c r="DWA6"/>
      <c r="DWB6"/>
      <c r="DWC6"/>
      <c r="DWD6"/>
      <c r="DWE6"/>
      <c r="DWF6"/>
      <c r="DWG6"/>
      <c r="DWH6"/>
      <c r="DWI6"/>
      <c r="DWJ6"/>
      <c r="DWK6"/>
      <c r="DWL6"/>
      <c r="DWM6"/>
      <c r="DWN6"/>
      <c r="DWO6"/>
      <c r="DWP6"/>
      <c r="DWQ6"/>
      <c r="DWR6"/>
      <c r="DWS6"/>
      <c r="DWT6"/>
      <c r="DWU6"/>
      <c r="DWV6"/>
      <c r="DWW6"/>
      <c r="DWX6"/>
      <c r="DWY6"/>
      <c r="DWZ6"/>
      <c r="DXA6"/>
      <c r="DXB6"/>
      <c r="DXC6"/>
      <c r="DXD6"/>
      <c r="DXE6"/>
      <c r="DXF6"/>
      <c r="DXG6"/>
      <c r="DXH6"/>
      <c r="DXI6"/>
      <c r="DXJ6"/>
      <c r="DXK6"/>
      <c r="DXL6"/>
      <c r="DXM6"/>
      <c r="DXN6"/>
      <c r="DXO6"/>
      <c r="DXP6"/>
      <c r="DXQ6"/>
      <c r="DXR6"/>
      <c r="DXS6"/>
      <c r="DXT6"/>
      <c r="DXU6"/>
      <c r="DXV6"/>
      <c r="DXW6"/>
      <c r="DXX6"/>
      <c r="DXY6"/>
      <c r="DXZ6"/>
      <c r="DYA6"/>
      <c r="DYB6"/>
      <c r="DYC6"/>
      <c r="DYD6"/>
      <c r="DYE6"/>
      <c r="DYF6"/>
      <c r="DYG6"/>
      <c r="DYH6"/>
      <c r="DYI6"/>
      <c r="DYJ6"/>
      <c r="DYK6"/>
      <c r="DYL6"/>
      <c r="DYM6"/>
      <c r="DYN6"/>
      <c r="DYO6"/>
      <c r="DYP6"/>
      <c r="DYQ6"/>
      <c r="DYR6"/>
      <c r="DYS6"/>
      <c r="DYT6"/>
      <c r="DYU6"/>
      <c r="DYV6"/>
      <c r="DYW6"/>
      <c r="DYX6"/>
      <c r="DYY6"/>
      <c r="DYZ6"/>
      <c r="DZA6"/>
      <c r="DZB6"/>
      <c r="DZC6"/>
      <c r="DZD6"/>
      <c r="DZE6"/>
      <c r="DZF6"/>
      <c r="DZG6"/>
      <c r="DZH6"/>
      <c r="DZI6"/>
      <c r="DZJ6"/>
      <c r="DZK6"/>
      <c r="DZL6"/>
      <c r="DZM6"/>
      <c r="DZN6"/>
      <c r="DZO6"/>
      <c r="DZP6"/>
      <c r="DZQ6"/>
      <c r="DZR6"/>
      <c r="DZS6"/>
      <c r="DZT6"/>
      <c r="DZU6"/>
      <c r="DZV6"/>
      <c r="DZW6"/>
      <c r="DZX6"/>
      <c r="DZY6"/>
      <c r="DZZ6"/>
      <c r="EAA6"/>
      <c r="EAB6"/>
      <c r="EAC6"/>
      <c r="EAD6"/>
      <c r="EAE6"/>
      <c r="EAF6"/>
      <c r="EAG6"/>
      <c r="EAH6"/>
      <c r="EAI6"/>
      <c r="EAJ6"/>
      <c r="EAK6"/>
      <c r="EAL6"/>
      <c r="EAM6"/>
      <c r="EAN6"/>
      <c r="EAO6"/>
      <c r="EAP6"/>
      <c r="EAQ6"/>
      <c r="EAR6"/>
      <c r="EAS6"/>
      <c r="EAT6"/>
      <c r="EAU6"/>
      <c r="EAV6"/>
      <c r="EAW6"/>
      <c r="EAX6"/>
      <c r="EAY6"/>
      <c r="EAZ6"/>
      <c r="EBA6"/>
      <c r="EBB6"/>
      <c r="EBC6"/>
      <c r="EBD6"/>
      <c r="EBE6"/>
      <c r="EBF6"/>
      <c r="EBG6"/>
      <c r="EBH6"/>
      <c r="EBI6"/>
      <c r="EBJ6"/>
      <c r="EBK6"/>
      <c r="EBL6"/>
      <c r="EBM6"/>
      <c r="EBN6"/>
      <c r="EBO6"/>
      <c r="EBP6"/>
      <c r="EBQ6"/>
      <c r="EBR6"/>
      <c r="EBS6"/>
      <c r="EBT6"/>
      <c r="EBU6"/>
      <c r="EBV6"/>
      <c r="EBW6"/>
      <c r="EBX6"/>
      <c r="EBY6"/>
      <c r="EBZ6"/>
      <c r="ECA6"/>
      <c r="ECB6"/>
      <c r="ECC6"/>
      <c r="ECD6"/>
      <c r="ECE6"/>
      <c r="ECF6"/>
      <c r="ECG6"/>
      <c r="ECH6"/>
      <c r="ECI6"/>
      <c r="ECJ6"/>
      <c r="ECK6"/>
      <c r="ECL6"/>
      <c r="ECM6"/>
      <c r="ECN6"/>
      <c r="ECO6"/>
      <c r="ECP6"/>
      <c r="ECQ6"/>
      <c r="ECR6"/>
      <c r="ECS6"/>
      <c r="ECT6"/>
      <c r="ECU6"/>
      <c r="ECV6"/>
      <c r="ECW6"/>
      <c r="ECX6"/>
      <c r="ECY6"/>
      <c r="ECZ6"/>
      <c r="EDA6"/>
      <c r="EDB6"/>
      <c r="EDC6"/>
      <c r="EDD6"/>
      <c r="EDE6"/>
      <c r="EDF6"/>
      <c r="EDG6"/>
      <c r="EDH6"/>
      <c r="EDI6"/>
      <c r="EDJ6"/>
      <c r="EDK6"/>
      <c r="EDL6"/>
      <c r="EDM6"/>
      <c r="EDN6"/>
      <c r="EDO6"/>
      <c r="EDP6"/>
      <c r="EDQ6"/>
      <c r="EDR6"/>
      <c r="EDS6"/>
      <c r="EDT6"/>
      <c r="EDU6"/>
      <c r="EDV6"/>
      <c r="EDW6"/>
      <c r="EDX6"/>
      <c r="EDY6"/>
      <c r="EDZ6"/>
      <c r="EEA6"/>
      <c r="EEB6"/>
      <c r="EEC6"/>
      <c r="EED6"/>
      <c r="EEE6"/>
      <c r="EEF6"/>
      <c r="EEG6"/>
      <c r="EEH6"/>
      <c r="EEI6"/>
      <c r="EEJ6"/>
      <c r="EEK6"/>
      <c r="EEL6"/>
      <c r="EEM6"/>
      <c r="EEN6"/>
      <c r="EEO6"/>
      <c r="EEP6"/>
      <c r="EEQ6"/>
      <c r="EER6"/>
      <c r="EES6"/>
      <c r="EET6"/>
      <c r="EEU6"/>
      <c r="EEV6"/>
      <c r="EEW6"/>
      <c r="EEX6"/>
      <c r="EEY6"/>
      <c r="EEZ6"/>
      <c r="EFA6"/>
      <c r="EFB6"/>
      <c r="EFC6"/>
      <c r="EFD6"/>
      <c r="EFE6"/>
      <c r="EFF6"/>
      <c r="EFG6"/>
      <c r="EFH6"/>
      <c r="EFI6"/>
      <c r="EFJ6"/>
      <c r="EFK6"/>
      <c r="EFL6"/>
      <c r="EFM6"/>
      <c r="EFN6"/>
      <c r="EFO6"/>
      <c r="EFP6"/>
      <c r="EFQ6"/>
      <c r="EFR6"/>
      <c r="EFS6"/>
      <c r="EFT6"/>
      <c r="EFU6"/>
      <c r="EFV6"/>
      <c r="EFW6"/>
      <c r="EFX6"/>
      <c r="EFY6"/>
      <c r="EFZ6"/>
      <c r="EGA6"/>
      <c r="EGB6"/>
      <c r="EGC6"/>
      <c r="EGD6"/>
      <c r="EGE6"/>
      <c r="EGF6"/>
      <c r="EGG6"/>
      <c r="EGH6"/>
      <c r="EGI6"/>
      <c r="EGJ6"/>
      <c r="EGK6"/>
      <c r="EGL6"/>
      <c r="EGM6"/>
      <c r="EGN6"/>
      <c r="EGO6"/>
      <c r="EGP6"/>
      <c r="EGQ6"/>
      <c r="EGR6"/>
      <c r="EGS6"/>
      <c r="EGT6"/>
      <c r="EGU6"/>
      <c r="EGV6"/>
      <c r="EGW6"/>
      <c r="EGX6"/>
      <c r="EGY6"/>
      <c r="EGZ6"/>
      <c r="EHA6"/>
      <c r="EHB6"/>
      <c r="EHC6"/>
      <c r="EHD6"/>
      <c r="EHE6"/>
      <c r="EHF6"/>
      <c r="EHG6"/>
      <c r="EHH6"/>
      <c r="EHI6"/>
      <c r="EHJ6"/>
      <c r="EHK6"/>
      <c r="EHL6"/>
      <c r="EHM6"/>
      <c r="EHN6"/>
      <c r="EHO6"/>
      <c r="EHP6"/>
      <c r="EHQ6"/>
      <c r="EHR6"/>
      <c r="EHS6"/>
      <c r="EHT6"/>
      <c r="EHU6"/>
      <c r="EHV6"/>
      <c r="EHW6"/>
      <c r="EHX6"/>
      <c r="EHY6"/>
      <c r="EHZ6"/>
      <c r="EIA6"/>
      <c r="EIB6"/>
      <c r="EIC6"/>
      <c r="EID6"/>
      <c r="EIE6"/>
      <c r="EIF6"/>
      <c r="EIG6"/>
      <c r="EIH6"/>
      <c r="EII6"/>
      <c r="EIJ6"/>
      <c r="EIK6"/>
      <c r="EIL6"/>
      <c r="EIM6"/>
      <c r="EIN6"/>
      <c r="EIO6"/>
      <c r="EIP6"/>
      <c r="EIQ6"/>
      <c r="EIR6"/>
      <c r="EIS6"/>
      <c r="EIT6"/>
      <c r="EIU6"/>
      <c r="EIV6"/>
      <c r="EIW6"/>
      <c r="EIX6"/>
      <c r="EIY6"/>
      <c r="EIZ6"/>
      <c r="EJA6"/>
      <c r="EJB6"/>
      <c r="EJC6"/>
      <c r="EJD6"/>
      <c r="EJE6"/>
      <c r="EJF6"/>
      <c r="EJG6"/>
      <c r="EJH6"/>
      <c r="EJI6"/>
      <c r="EJJ6"/>
      <c r="EJK6"/>
      <c r="EJL6"/>
      <c r="EJM6"/>
      <c r="EJN6"/>
      <c r="EJO6"/>
      <c r="EJP6"/>
      <c r="EJQ6"/>
      <c r="EJR6"/>
      <c r="EJS6"/>
      <c r="EJT6"/>
      <c r="EJU6"/>
      <c r="EJV6"/>
      <c r="EJW6"/>
      <c r="EJX6"/>
      <c r="EJY6"/>
      <c r="EJZ6"/>
      <c r="EKA6"/>
      <c r="EKB6"/>
      <c r="EKC6"/>
      <c r="EKD6"/>
      <c r="EKE6"/>
      <c r="EKF6"/>
      <c r="EKG6"/>
      <c r="EKH6"/>
      <c r="EKI6"/>
      <c r="EKJ6"/>
      <c r="EKK6"/>
      <c r="EKL6"/>
      <c r="EKM6"/>
      <c r="EKN6"/>
      <c r="EKO6"/>
      <c r="EKP6"/>
      <c r="EKQ6"/>
      <c r="EKR6"/>
      <c r="EKS6"/>
      <c r="EKT6"/>
      <c r="EKU6"/>
      <c r="EKV6"/>
      <c r="EKW6"/>
      <c r="EKX6"/>
      <c r="EKY6"/>
      <c r="EKZ6"/>
      <c r="ELA6"/>
      <c r="ELB6"/>
      <c r="ELC6"/>
      <c r="ELD6"/>
      <c r="ELE6"/>
      <c r="ELF6"/>
      <c r="ELG6"/>
      <c r="ELH6"/>
      <c r="ELI6"/>
      <c r="ELJ6"/>
      <c r="ELK6"/>
      <c r="ELL6"/>
      <c r="ELM6"/>
      <c r="ELN6"/>
      <c r="ELO6"/>
      <c r="ELP6"/>
      <c r="ELQ6"/>
      <c r="ELR6"/>
      <c r="ELS6"/>
      <c r="ELT6"/>
      <c r="ELU6"/>
      <c r="ELV6"/>
      <c r="ELW6"/>
      <c r="ELX6"/>
      <c r="ELY6"/>
      <c r="ELZ6"/>
      <c r="EMA6"/>
      <c r="EMB6"/>
      <c r="EMC6"/>
      <c r="EMD6"/>
      <c r="EME6"/>
      <c r="EMF6"/>
      <c r="EMG6"/>
      <c r="EMH6"/>
      <c r="EMI6"/>
      <c r="EMJ6"/>
      <c r="EMK6"/>
      <c r="EML6"/>
      <c r="EMM6"/>
      <c r="EMN6"/>
      <c r="EMO6"/>
      <c r="EMP6"/>
      <c r="EMQ6"/>
      <c r="EMR6"/>
      <c r="EMS6"/>
      <c r="EMT6"/>
      <c r="EMU6"/>
      <c r="EMV6"/>
      <c r="EMW6"/>
      <c r="EMX6"/>
      <c r="EMY6"/>
      <c r="EMZ6"/>
      <c r="ENA6"/>
      <c r="ENB6"/>
      <c r="ENC6"/>
      <c r="END6"/>
      <c r="ENE6"/>
      <c r="ENF6"/>
      <c r="ENG6"/>
      <c r="ENH6"/>
      <c r="ENI6"/>
      <c r="ENJ6"/>
      <c r="ENK6"/>
      <c r="ENL6"/>
      <c r="ENM6"/>
      <c r="ENN6"/>
      <c r="ENO6"/>
      <c r="ENP6"/>
      <c r="ENQ6"/>
      <c r="ENR6"/>
      <c r="ENS6"/>
      <c r="ENT6"/>
      <c r="ENU6"/>
      <c r="ENV6"/>
      <c r="ENW6"/>
      <c r="ENX6"/>
      <c r="ENY6"/>
      <c r="ENZ6"/>
      <c r="EOA6"/>
      <c r="EOB6"/>
      <c r="EOC6"/>
      <c r="EOD6"/>
      <c r="EOE6"/>
      <c r="EOF6"/>
      <c r="EOG6"/>
      <c r="EOH6"/>
      <c r="EOI6"/>
      <c r="EOJ6"/>
      <c r="EOK6"/>
      <c r="EOL6"/>
      <c r="EOM6"/>
      <c r="EON6"/>
      <c r="EOO6"/>
      <c r="EOP6"/>
      <c r="EOQ6"/>
      <c r="EOR6"/>
      <c r="EOS6"/>
      <c r="EOT6"/>
      <c r="EOU6"/>
      <c r="EOV6"/>
      <c r="EOW6"/>
      <c r="EOX6"/>
      <c r="EOY6"/>
      <c r="EOZ6"/>
      <c r="EPA6"/>
      <c r="EPB6"/>
      <c r="EPC6"/>
      <c r="EPD6"/>
      <c r="EPE6"/>
      <c r="EPF6"/>
      <c r="EPG6"/>
      <c r="EPH6"/>
      <c r="EPI6"/>
      <c r="EPJ6"/>
      <c r="EPK6"/>
      <c r="EPL6"/>
      <c r="EPM6"/>
      <c r="EPN6"/>
      <c r="EPO6"/>
      <c r="EPP6"/>
      <c r="EPQ6"/>
      <c r="EPR6"/>
      <c r="EPS6"/>
      <c r="EPT6"/>
      <c r="EPU6"/>
      <c r="EPV6"/>
      <c r="EPW6"/>
      <c r="EPX6"/>
      <c r="EPY6"/>
      <c r="EPZ6"/>
      <c r="EQA6"/>
      <c r="EQB6"/>
      <c r="EQC6"/>
      <c r="EQD6"/>
      <c r="EQE6"/>
      <c r="EQF6"/>
      <c r="EQG6"/>
      <c r="EQH6"/>
      <c r="EQI6"/>
      <c r="EQJ6"/>
      <c r="EQK6"/>
      <c r="EQL6"/>
      <c r="EQM6"/>
      <c r="EQN6"/>
      <c r="EQO6"/>
      <c r="EQP6"/>
      <c r="EQQ6"/>
      <c r="EQR6"/>
      <c r="EQS6"/>
      <c r="EQT6"/>
      <c r="EQU6"/>
      <c r="EQV6"/>
      <c r="EQW6"/>
      <c r="EQX6"/>
      <c r="EQY6"/>
      <c r="EQZ6"/>
      <c r="ERA6"/>
      <c r="ERB6"/>
      <c r="ERC6"/>
      <c r="ERD6"/>
      <c r="ERE6"/>
      <c r="ERF6"/>
      <c r="ERG6"/>
      <c r="ERH6"/>
      <c r="ERI6"/>
      <c r="ERJ6"/>
      <c r="ERK6"/>
      <c r="ERL6"/>
      <c r="ERM6"/>
      <c r="ERN6"/>
      <c r="ERO6"/>
      <c r="ERP6"/>
      <c r="ERQ6"/>
      <c r="ERR6"/>
      <c r="ERS6"/>
      <c r="ERT6"/>
      <c r="ERU6"/>
      <c r="ERV6"/>
      <c r="ERW6"/>
      <c r="ERX6"/>
      <c r="ERY6"/>
      <c r="ERZ6"/>
      <c r="ESA6"/>
      <c r="ESB6"/>
      <c r="ESC6"/>
      <c r="ESD6"/>
      <c r="ESE6"/>
      <c r="ESF6"/>
      <c r="ESG6"/>
      <c r="ESH6"/>
      <c r="ESI6"/>
      <c r="ESJ6"/>
      <c r="ESK6"/>
      <c r="ESL6"/>
      <c r="ESM6"/>
      <c r="ESN6"/>
      <c r="ESO6"/>
      <c r="ESP6"/>
      <c r="ESQ6"/>
      <c r="ESR6"/>
      <c r="ESS6"/>
      <c r="EST6"/>
      <c r="ESU6"/>
      <c r="ESV6"/>
      <c r="ESW6"/>
      <c r="ESX6"/>
      <c r="ESY6"/>
      <c r="ESZ6"/>
      <c r="ETA6"/>
      <c r="ETB6"/>
      <c r="ETC6"/>
      <c r="ETD6"/>
      <c r="ETE6"/>
      <c r="ETF6"/>
      <c r="ETG6"/>
      <c r="ETH6"/>
      <c r="ETI6"/>
      <c r="ETJ6"/>
      <c r="ETK6"/>
      <c r="ETL6"/>
      <c r="ETM6"/>
      <c r="ETN6"/>
      <c r="ETO6"/>
      <c r="ETP6"/>
      <c r="ETQ6"/>
      <c r="ETR6"/>
      <c r="ETS6"/>
      <c r="ETT6"/>
      <c r="ETU6"/>
      <c r="ETV6"/>
      <c r="ETW6"/>
      <c r="ETX6"/>
      <c r="ETY6"/>
      <c r="ETZ6"/>
      <c r="EUA6"/>
      <c r="EUB6"/>
      <c r="EUC6"/>
      <c r="EUD6"/>
      <c r="EUE6"/>
      <c r="EUF6"/>
      <c r="EUG6"/>
      <c r="EUH6"/>
      <c r="EUI6"/>
      <c r="EUJ6"/>
      <c r="EUK6"/>
      <c r="EUL6"/>
      <c r="EUM6"/>
      <c r="EUN6"/>
      <c r="EUO6"/>
      <c r="EUP6"/>
      <c r="EUQ6"/>
      <c r="EUR6"/>
      <c r="EUS6"/>
      <c r="EUT6"/>
      <c r="EUU6"/>
      <c r="EUV6"/>
      <c r="EUW6"/>
      <c r="EUX6"/>
      <c r="EUY6"/>
      <c r="EUZ6"/>
      <c r="EVA6"/>
      <c r="EVB6"/>
      <c r="EVC6"/>
      <c r="EVD6"/>
      <c r="EVE6"/>
      <c r="EVF6"/>
      <c r="EVG6"/>
      <c r="EVH6"/>
      <c r="EVI6"/>
      <c r="EVJ6"/>
      <c r="EVK6"/>
      <c r="EVL6"/>
      <c r="EVM6"/>
      <c r="EVN6"/>
      <c r="EVO6"/>
      <c r="EVP6"/>
      <c r="EVQ6"/>
      <c r="EVR6"/>
      <c r="EVS6"/>
      <c r="EVT6"/>
      <c r="EVU6"/>
      <c r="EVV6"/>
      <c r="EVW6"/>
      <c r="EVX6"/>
      <c r="EVY6"/>
      <c r="EVZ6"/>
      <c r="EWA6"/>
      <c r="EWB6"/>
      <c r="EWC6"/>
      <c r="EWD6"/>
      <c r="EWE6"/>
      <c r="EWF6"/>
      <c r="EWG6"/>
      <c r="EWH6"/>
      <c r="EWI6"/>
      <c r="EWJ6"/>
      <c r="EWK6"/>
      <c r="EWL6"/>
      <c r="EWM6"/>
      <c r="EWN6"/>
      <c r="EWO6"/>
      <c r="EWP6"/>
      <c r="EWQ6"/>
      <c r="EWR6"/>
      <c r="EWS6"/>
      <c r="EWT6"/>
      <c r="EWU6"/>
      <c r="EWV6"/>
      <c r="EWW6"/>
      <c r="EWX6"/>
      <c r="EWY6"/>
      <c r="EWZ6"/>
      <c r="EXA6"/>
      <c r="EXB6"/>
      <c r="EXC6"/>
      <c r="EXD6"/>
      <c r="EXE6"/>
      <c r="EXF6"/>
      <c r="EXG6"/>
      <c r="EXH6"/>
      <c r="EXI6"/>
      <c r="EXJ6"/>
      <c r="EXK6"/>
      <c r="EXL6"/>
      <c r="EXM6"/>
      <c r="EXN6"/>
      <c r="EXO6"/>
      <c r="EXP6"/>
      <c r="EXQ6"/>
      <c r="EXR6"/>
      <c r="EXS6"/>
      <c r="EXT6"/>
      <c r="EXU6"/>
      <c r="EXV6"/>
      <c r="EXW6"/>
      <c r="EXX6"/>
      <c r="EXY6"/>
      <c r="EXZ6"/>
      <c r="EYA6"/>
      <c r="EYB6"/>
      <c r="EYC6"/>
      <c r="EYD6"/>
      <c r="EYE6"/>
      <c r="EYF6"/>
      <c r="EYG6"/>
      <c r="EYH6"/>
      <c r="EYI6"/>
      <c r="EYJ6"/>
      <c r="EYK6"/>
      <c r="EYL6"/>
      <c r="EYM6"/>
      <c r="EYN6"/>
      <c r="EYO6"/>
      <c r="EYP6"/>
      <c r="EYQ6"/>
      <c r="EYR6"/>
      <c r="EYS6"/>
      <c r="EYT6"/>
      <c r="EYU6"/>
      <c r="EYV6"/>
      <c r="EYW6"/>
      <c r="EYX6"/>
      <c r="EYY6"/>
      <c r="EYZ6"/>
      <c r="EZA6"/>
      <c r="EZB6"/>
      <c r="EZC6"/>
      <c r="EZD6"/>
      <c r="EZE6"/>
      <c r="EZF6"/>
      <c r="EZG6"/>
      <c r="EZH6"/>
      <c r="EZI6"/>
      <c r="EZJ6"/>
      <c r="EZK6"/>
      <c r="EZL6"/>
      <c r="EZM6"/>
      <c r="EZN6"/>
      <c r="EZO6"/>
      <c r="EZP6"/>
      <c r="EZQ6"/>
      <c r="EZR6"/>
      <c r="EZS6"/>
      <c r="EZT6"/>
      <c r="EZU6"/>
      <c r="EZV6"/>
      <c r="EZW6"/>
      <c r="EZX6"/>
      <c r="EZY6"/>
      <c r="EZZ6"/>
      <c r="FAA6"/>
      <c r="FAB6"/>
      <c r="FAC6"/>
      <c r="FAD6"/>
      <c r="FAE6"/>
      <c r="FAF6"/>
      <c r="FAG6"/>
      <c r="FAH6"/>
      <c r="FAI6"/>
      <c r="FAJ6"/>
      <c r="FAK6"/>
      <c r="FAL6"/>
      <c r="FAM6"/>
      <c r="FAN6"/>
      <c r="FAO6"/>
      <c r="FAP6"/>
      <c r="FAQ6"/>
      <c r="FAR6"/>
      <c r="FAS6"/>
      <c r="FAT6"/>
      <c r="FAU6"/>
      <c r="FAV6"/>
      <c r="FAW6"/>
      <c r="FAX6"/>
      <c r="FAY6"/>
      <c r="FAZ6"/>
      <c r="FBA6"/>
      <c r="FBB6"/>
      <c r="FBC6"/>
      <c r="FBD6"/>
      <c r="FBE6"/>
      <c r="FBF6"/>
      <c r="FBG6"/>
      <c r="FBH6"/>
      <c r="FBI6"/>
      <c r="FBJ6"/>
      <c r="FBK6"/>
      <c r="FBL6"/>
      <c r="FBM6"/>
      <c r="FBN6"/>
      <c r="FBO6"/>
      <c r="FBP6"/>
      <c r="FBQ6"/>
      <c r="FBR6"/>
      <c r="FBS6"/>
      <c r="FBT6"/>
      <c r="FBU6"/>
      <c r="FBV6"/>
      <c r="FBW6"/>
      <c r="FBX6"/>
      <c r="FBY6"/>
      <c r="FBZ6"/>
      <c r="FCA6"/>
      <c r="FCB6"/>
      <c r="FCC6"/>
      <c r="FCD6"/>
      <c r="FCE6"/>
      <c r="FCF6"/>
      <c r="FCG6"/>
      <c r="FCH6"/>
      <c r="FCI6"/>
      <c r="FCJ6"/>
      <c r="FCK6"/>
      <c r="FCL6"/>
      <c r="FCM6"/>
      <c r="FCN6"/>
      <c r="FCO6"/>
      <c r="FCP6"/>
      <c r="FCQ6"/>
      <c r="FCR6"/>
      <c r="FCS6"/>
      <c r="FCT6"/>
      <c r="FCU6"/>
      <c r="FCV6"/>
      <c r="FCW6"/>
      <c r="FCX6"/>
      <c r="FCY6"/>
      <c r="FCZ6"/>
      <c r="FDA6"/>
      <c r="FDB6"/>
      <c r="FDC6"/>
      <c r="FDD6"/>
      <c r="FDE6"/>
      <c r="FDF6"/>
      <c r="FDG6"/>
      <c r="FDH6"/>
      <c r="FDI6"/>
      <c r="FDJ6"/>
      <c r="FDK6"/>
      <c r="FDL6"/>
      <c r="FDM6"/>
      <c r="FDN6"/>
      <c r="FDO6"/>
      <c r="FDP6"/>
      <c r="FDQ6"/>
      <c r="FDR6"/>
      <c r="FDS6"/>
      <c r="FDT6"/>
      <c r="FDU6"/>
      <c r="FDV6"/>
      <c r="FDW6"/>
      <c r="FDX6"/>
      <c r="FDY6"/>
      <c r="FDZ6"/>
      <c r="FEA6"/>
      <c r="FEB6"/>
      <c r="FEC6"/>
      <c r="FED6"/>
      <c r="FEE6"/>
      <c r="FEF6"/>
      <c r="FEG6"/>
      <c r="FEH6"/>
      <c r="FEI6"/>
      <c r="FEJ6"/>
      <c r="FEK6"/>
      <c r="FEL6"/>
      <c r="FEM6"/>
      <c r="FEN6"/>
      <c r="FEO6"/>
      <c r="FEP6"/>
      <c r="FEQ6"/>
      <c r="FER6"/>
      <c r="FES6"/>
      <c r="FET6"/>
      <c r="FEU6"/>
      <c r="FEV6"/>
      <c r="FEW6"/>
      <c r="FEX6"/>
      <c r="FEY6"/>
      <c r="FEZ6"/>
      <c r="FFA6"/>
      <c r="FFB6"/>
      <c r="FFC6"/>
      <c r="FFD6"/>
      <c r="FFE6"/>
      <c r="FFF6"/>
      <c r="FFG6"/>
      <c r="FFH6"/>
      <c r="FFI6"/>
      <c r="FFJ6"/>
      <c r="FFK6"/>
      <c r="FFL6"/>
      <c r="FFM6"/>
      <c r="FFN6"/>
      <c r="FFO6"/>
      <c r="FFP6"/>
      <c r="FFQ6"/>
      <c r="FFR6"/>
      <c r="FFS6"/>
      <c r="FFT6"/>
      <c r="FFU6"/>
      <c r="FFV6"/>
      <c r="FFW6"/>
      <c r="FFX6"/>
      <c r="FFY6"/>
      <c r="FFZ6"/>
      <c r="FGA6"/>
      <c r="FGB6"/>
      <c r="FGC6"/>
      <c r="FGD6"/>
      <c r="FGE6"/>
      <c r="FGF6"/>
      <c r="FGG6"/>
      <c r="FGH6"/>
      <c r="FGI6"/>
      <c r="FGJ6"/>
      <c r="FGK6"/>
      <c r="FGL6"/>
      <c r="FGM6"/>
      <c r="FGN6"/>
      <c r="FGO6"/>
      <c r="FGP6"/>
      <c r="FGQ6"/>
      <c r="FGR6"/>
      <c r="FGS6"/>
      <c r="FGT6"/>
      <c r="FGU6"/>
      <c r="FGV6"/>
      <c r="FGW6"/>
      <c r="FGX6"/>
      <c r="FGY6"/>
      <c r="FGZ6"/>
      <c r="FHA6"/>
      <c r="FHB6"/>
      <c r="FHC6"/>
      <c r="FHD6"/>
      <c r="FHE6"/>
      <c r="FHF6"/>
      <c r="FHG6"/>
      <c r="FHH6"/>
      <c r="FHI6"/>
      <c r="FHJ6"/>
      <c r="FHK6"/>
      <c r="FHL6"/>
      <c r="FHM6"/>
      <c r="FHN6"/>
      <c r="FHO6"/>
      <c r="FHP6"/>
      <c r="FHQ6"/>
      <c r="FHR6"/>
      <c r="FHS6"/>
      <c r="FHT6"/>
      <c r="FHU6"/>
      <c r="FHV6"/>
      <c r="FHW6"/>
      <c r="FHX6"/>
      <c r="FHY6"/>
      <c r="FHZ6"/>
      <c r="FIA6"/>
      <c r="FIB6"/>
      <c r="FIC6"/>
      <c r="FID6"/>
      <c r="FIE6"/>
      <c r="FIF6"/>
      <c r="FIG6"/>
      <c r="FIH6"/>
      <c r="FII6"/>
      <c r="FIJ6"/>
      <c r="FIK6"/>
      <c r="FIL6"/>
      <c r="FIM6"/>
      <c r="FIN6"/>
      <c r="FIO6"/>
      <c r="FIP6"/>
      <c r="FIQ6"/>
      <c r="FIR6"/>
      <c r="FIS6"/>
      <c r="FIT6"/>
      <c r="FIU6"/>
      <c r="FIV6"/>
      <c r="FIW6"/>
      <c r="FIX6"/>
      <c r="FIY6"/>
      <c r="FIZ6"/>
      <c r="FJA6"/>
      <c r="FJB6"/>
      <c r="FJC6"/>
      <c r="FJD6"/>
      <c r="FJE6"/>
      <c r="FJF6"/>
      <c r="FJG6"/>
      <c r="FJH6"/>
      <c r="FJI6"/>
      <c r="FJJ6"/>
      <c r="FJK6"/>
      <c r="FJL6"/>
      <c r="FJM6"/>
      <c r="FJN6"/>
      <c r="FJO6"/>
      <c r="FJP6"/>
      <c r="FJQ6"/>
      <c r="FJR6"/>
      <c r="FJS6"/>
      <c r="FJT6"/>
      <c r="FJU6"/>
      <c r="FJV6"/>
      <c r="FJW6"/>
      <c r="FJX6"/>
      <c r="FJY6"/>
      <c r="FJZ6"/>
      <c r="FKA6"/>
      <c r="FKB6"/>
      <c r="FKC6"/>
      <c r="FKD6"/>
      <c r="FKE6"/>
      <c r="FKF6"/>
      <c r="FKG6"/>
      <c r="FKH6"/>
      <c r="FKI6"/>
      <c r="FKJ6"/>
      <c r="FKK6"/>
      <c r="FKL6"/>
      <c r="FKM6"/>
      <c r="FKN6"/>
      <c r="FKO6"/>
      <c r="FKP6"/>
      <c r="FKQ6"/>
      <c r="FKR6"/>
      <c r="FKS6"/>
      <c r="FKT6"/>
      <c r="FKU6"/>
      <c r="FKV6"/>
      <c r="FKW6"/>
      <c r="FKX6"/>
      <c r="FKY6"/>
      <c r="FKZ6"/>
      <c r="FLA6"/>
      <c r="FLB6"/>
      <c r="FLC6"/>
      <c r="FLD6"/>
      <c r="FLE6"/>
      <c r="FLF6"/>
      <c r="FLG6"/>
      <c r="FLH6"/>
      <c r="FLI6"/>
      <c r="FLJ6"/>
      <c r="FLK6"/>
      <c r="FLL6"/>
      <c r="FLM6"/>
      <c r="FLN6"/>
      <c r="FLO6"/>
      <c r="FLP6"/>
      <c r="FLQ6"/>
      <c r="FLR6"/>
      <c r="FLS6"/>
      <c r="FLT6"/>
      <c r="FLU6"/>
      <c r="FLV6"/>
      <c r="FLW6"/>
      <c r="FLX6"/>
      <c r="FLY6"/>
      <c r="FLZ6"/>
      <c r="FMA6"/>
      <c r="FMB6"/>
      <c r="FMC6"/>
      <c r="FMD6"/>
      <c r="FME6"/>
      <c r="FMF6"/>
      <c r="FMG6"/>
      <c r="FMH6"/>
      <c r="FMI6"/>
      <c r="FMJ6"/>
      <c r="FMK6"/>
      <c r="FML6"/>
      <c r="FMM6"/>
      <c r="FMN6"/>
      <c r="FMO6"/>
      <c r="FMP6"/>
      <c r="FMQ6"/>
      <c r="FMR6"/>
      <c r="FMS6"/>
      <c r="FMT6"/>
      <c r="FMU6"/>
      <c r="FMV6"/>
      <c r="FMW6"/>
      <c r="FMX6"/>
      <c r="FMY6"/>
      <c r="FMZ6"/>
      <c r="FNA6"/>
      <c r="FNB6"/>
      <c r="FNC6"/>
      <c r="FND6"/>
      <c r="FNE6"/>
      <c r="FNF6"/>
      <c r="FNG6"/>
      <c r="FNH6"/>
      <c r="FNI6"/>
      <c r="FNJ6"/>
      <c r="FNK6"/>
      <c r="FNL6"/>
      <c r="FNM6"/>
      <c r="FNN6"/>
      <c r="FNO6"/>
      <c r="FNP6"/>
      <c r="FNQ6"/>
      <c r="FNR6"/>
      <c r="FNS6"/>
      <c r="FNT6"/>
      <c r="FNU6"/>
      <c r="FNV6"/>
      <c r="FNW6"/>
      <c r="FNX6"/>
      <c r="FNY6"/>
      <c r="FNZ6"/>
      <c r="FOA6"/>
      <c r="FOB6"/>
      <c r="FOC6"/>
      <c r="FOD6"/>
      <c r="FOE6"/>
      <c r="FOF6"/>
      <c r="FOG6"/>
      <c r="FOH6"/>
      <c r="FOI6"/>
      <c r="FOJ6"/>
      <c r="FOK6"/>
      <c r="FOL6"/>
      <c r="FOM6"/>
      <c r="FON6"/>
      <c r="FOO6"/>
      <c r="FOP6"/>
      <c r="FOQ6"/>
      <c r="FOR6"/>
      <c r="FOS6"/>
      <c r="FOT6"/>
      <c r="FOU6"/>
      <c r="FOV6"/>
      <c r="FOW6"/>
      <c r="FOX6"/>
      <c r="FOY6"/>
      <c r="FOZ6"/>
      <c r="FPA6"/>
      <c r="FPB6"/>
      <c r="FPC6"/>
      <c r="FPD6"/>
      <c r="FPE6"/>
      <c r="FPF6"/>
      <c r="FPG6"/>
      <c r="FPH6"/>
      <c r="FPI6"/>
      <c r="FPJ6"/>
      <c r="FPK6"/>
      <c r="FPL6"/>
      <c r="FPM6"/>
      <c r="FPN6"/>
      <c r="FPO6"/>
      <c r="FPP6"/>
      <c r="FPQ6"/>
      <c r="FPR6"/>
      <c r="FPS6"/>
      <c r="FPT6"/>
      <c r="FPU6"/>
      <c r="FPV6"/>
      <c r="FPW6"/>
      <c r="FPX6"/>
      <c r="FPY6"/>
      <c r="FPZ6"/>
      <c r="FQA6"/>
      <c r="FQB6"/>
      <c r="FQC6"/>
      <c r="FQD6"/>
      <c r="FQE6"/>
      <c r="FQF6"/>
      <c r="FQG6"/>
      <c r="FQH6"/>
      <c r="FQI6"/>
      <c r="FQJ6"/>
      <c r="FQK6"/>
      <c r="FQL6"/>
      <c r="FQM6"/>
      <c r="FQN6"/>
      <c r="FQO6"/>
      <c r="FQP6"/>
      <c r="FQQ6"/>
      <c r="FQR6"/>
      <c r="FQS6"/>
      <c r="FQT6"/>
      <c r="FQU6"/>
      <c r="FQV6"/>
      <c r="FQW6"/>
      <c r="FQX6"/>
      <c r="FQY6"/>
      <c r="FQZ6"/>
      <c r="FRA6"/>
      <c r="FRB6"/>
      <c r="FRC6"/>
      <c r="FRD6"/>
      <c r="FRE6"/>
      <c r="FRF6"/>
      <c r="FRG6"/>
      <c r="FRH6"/>
      <c r="FRI6"/>
      <c r="FRJ6"/>
      <c r="FRK6"/>
      <c r="FRL6"/>
      <c r="FRM6"/>
      <c r="FRN6"/>
      <c r="FRO6"/>
      <c r="FRP6"/>
      <c r="FRQ6"/>
      <c r="FRR6"/>
      <c r="FRS6"/>
      <c r="FRT6"/>
      <c r="FRU6"/>
      <c r="FRV6"/>
      <c r="FRW6"/>
      <c r="FRX6"/>
      <c r="FRY6"/>
      <c r="FRZ6"/>
      <c r="FSA6"/>
      <c r="FSB6"/>
      <c r="FSC6"/>
      <c r="FSD6"/>
      <c r="FSE6"/>
      <c r="FSF6"/>
      <c r="FSG6"/>
      <c r="FSH6"/>
      <c r="FSI6"/>
      <c r="FSJ6"/>
      <c r="FSK6"/>
      <c r="FSL6"/>
      <c r="FSM6"/>
      <c r="FSN6"/>
      <c r="FSO6"/>
      <c r="FSP6"/>
      <c r="FSQ6"/>
      <c r="FSR6"/>
      <c r="FSS6"/>
      <c r="FST6"/>
      <c r="FSU6"/>
      <c r="FSV6"/>
      <c r="FSW6"/>
      <c r="FSX6"/>
      <c r="FSY6"/>
      <c r="FSZ6"/>
      <c r="FTA6"/>
      <c r="FTB6"/>
      <c r="FTC6"/>
      <c r="FTD6"/>
      <c r="FTE6"/>
      <c r="FTF6"/>
      <c r="FTG6"/>
      <c r="FTH6"/>
      <c r="FTI6"/>
      <c r="FTJ6"/>
      <c r="FTK6"/>
      <c r="FTL6"/>
      <c r="FTM6"/>
      <c r="FTN6"/>
      <c r="FTO6"/>
      <c r="FTP6"/>
      <c r="FTQ6"/>
      <c r="FTR6"/>
      <c r="FTS6"/>
      <c r="FTT6"/>
      <c r="FTU6"/>
      <c r="FTV6"/>
      <c r="FTW6"/>
      <c r="FTX6"/>
      <c r="FTY6"/>
      <c r="FTZ6"/>
      <c r="FUA6"/>
      <c r="FUB6"/>
      <c r="FUC6"/>
      <c r="FUD6"/>
      <c r="FUE6"/>
      <c r="FUF6"/>
      <c r="FUG6"/>
      <c r="FUH6"/>
      <c r="FUI6"/>
      <c r="FUJ6"/>
      <c r="FUK6"/>
      <c r="FUL6"/>
      <c r="FUM6"/>
      <c r="FUN6"/>
      <c r="FUO6"/>
      <c r="FUP6"/>
      <c r="FUQ6"/>
      <c r="FUR6"/>
      <c r="FUS6"/>
      <c r="FUT6"/>
      <c r="FUU6"/>
      <c r="FUV6"/>
      <c r="FUW6"/>
      <c r="FUX6"/>
      <c r="FUY6"/>
      <c r="FUZ6"/>
      <c r="FVA6"/>
      <c r="FVB6"/>
      <c r="FVC6"/>
      <c r="FVD6"/>
      <c r="FVE6"/>
      <c r="FVF6"/>
      <c r="FVG6"/>
      <c r="FVH6"/>
      <c r="FVI6"/>
      <c r="FVJ6"/>
      <c r="FVK6"/>
      <c r="FVL6"/>
      <c r="FVM6"/>
      <c r="FVN6"/>
      <c r="FVO6"/>
      <c r="FVP6"/>
      <c r="FVQ6"/>
      <c r="FVR6"/>
      <c r="FVS6"/>
      <c r="FVT6"/>
      <c r="FVU6"/>
      <c r="FVV6"/>
      <c r="FVW6"/>
      <c r="FVX6"/>
      <c r="FVY6"/>
      <c r="FVZ6"/>
      <c r="FWA6"/>
      <c r="FWB6"/>
      <c r="FWC6"/>
      <c r="FWD6"/>
      <c r="FWE6"/>
      <c r="FWF6"/>
      <c r="FWG6"/>
      <c r="FWH6"/>
      <c r="FWI6"/>
      <c r="FWJ6"/>
      <c r="FWK6"/>
      <c r="FWL6"/>
      <c r="FWM6"/>
      <c r="FWN6"/>
      <c r="FWO6"/>
      <c r="FWP6"/>
      <c r="FWQ6"/>
      <c r="FWR6"/>
      <c r="FWS6"/>
      <c r="FWT6"/>
      <c r="FWU6"/>
      <c r="FWV6"/>
      <c r="FWW6"/>
      <c r="FWX6"/>
      <c r="FWY6"/>
      <c r="FWZ6"/>
      <c r="FXA6"/>
      <c r="FXB6"/>
      <c r="FXC6"/>
      <c r="FXD6"/>
      <c r="FXE6"/>
      <c r="FXF6"/>
      <c r="FXG6"/>
      <c r="FXH6"/>
      <c r="FXI6"/>
      <c r="FXJ6"/>
      <c r="FXK6"/>
      <c r="FXL6"/>
      <c r="FXM6"/>
      <c r="FXN6"/>
      <c r="FXO6"/>
      <c r="FXP6"/>
      <c r="FXQ6"/>
      <c r="FXR6"/>
      <c r="FXS6"/>
      <c r="FXT6"/>
      <c r="FXU6"/>
      <c r="FXV6"/>
      <c r="FXW6"/>
      <c r="FXX6"/>
      <c r="FXY6"/>
      <c r="FXZ6"/>
      <c r="FYA6"/>
      <c r="FYB6"/>
      <c r="FYC6"/>
      <c r="FYD6"/>
      <c r="FYE6"/>
      <c r="FYF6"/>
      <c r="FYG6"/>
      <c r="FYH6"/>
      <c r="FYI6"/>
      <c r="FYJ6"/>
      <c r="FYK6"/>
      <c r="FYL6"/>
      <c r="FYM6"/>
      <c r="FYN6"/>
      <c r="FYO6"/>
      <c r="FYP6"/>
      <c r="FYQ6"/>
      <c r="FYR6"/>
      <c r="FYS6"/>
      <c r="FYT6"/>
      <c r="FYU6"/>
      <c r="FYV6"/>
      <c r="FYW6"/>
      <c r="FYX6"/>
      <c r="FYY6"/>
      <c r="FYZ6"/>
      <c r="FZA6"/>
      <c r="FZB6"/>
      <c r="FZC6"/>
      <c r="FZD6"/>
      <c r="FZE6"/>
      <c r="FZF6"/>
      <c r="FZG6"/>
      <c r="FZH6"/>
      <c r="FZI6"/>
      <c r="FZJ6"/>
      <c r="FZK6"/>
      <c r="FZL6"/>
      <c r="FZM6"/>
      <c r="FZN6"/>
      <c r="FZO6"/>
      <c r="FZP6"/>
      <c r="FZQ6"/>
      <c r="FZR6"/>
      <c r="FZS6"/>
      <c r="FZT6"/>
      <c r="FZU6"/>
      <c r="FZV6"/>
      <c r="FZW6"/>
      <c r="FZX6"/>
      <c r="FZY6"/>
      <c r="FZZ6"/>
      <c r="GAA6"/>
      <c r="GAB6"/>
      <c r="GAC6"/>
      <c r="GAD6"/>
      <c r="GAE6"/>
      <c r="GAF6"/>
      <c r="GAG6"/>
      <c r="GAH6"/>
      <c r="GAI6"/>
      <c r="GAJ6"/>
      <c r="GAK6"/>
      <c r="GAL6"/>
      <c r="GAM6"/>
      <c r="GAN6"/>
      <c r="GAO6"/>
      <c r="GAP6"/>
      <c r="GAQ6"/>
      <c r="GAR6"/>
      <c r="GAS6"/>
      <c r="GAT6"/>
      <c r="GAU6"/>
      <c r="GAV6"/>
      <c r="GAW6"/>
      <c r="GAX6"/>
      <c r="GAY6"/>
      <c r="GAZ6"/>
      <c r="GBA6"/>
      <c r="GBB6"/>
      <c r="GBC6"/>
      <c r="GBD6"/>
      <c r="GBE6"/>
      <c r="GBF6"/>
      <c r="GBG6"/>
      <c r="GBH6"/>
      <c r="GBI6"/>
      <c r="GBJ6"/>
      <c r="GBK6"/>
      <c r="GBL6"/>
      <c r="GBM6"/>
      <c r="GBN6"/>
      <c r="GBO6"/>
      <c r="GBP6"/>
      <c r="GBQ6"/>
      <c r="GBR6"/>
      <c r="GBS6"/>
      <c r="GBT6"/>
      <c r="GBU6"/>
      <c r="GBV6"/>
      <c r="GBW6"/>
      <c r="GBX6"/>
      <c r="GBY6"/>
      <c r="GBZ6"/>
      <c r="GCA6"/>
      <c r="GCB6"/>
      <c r="GCC6"/>
      <c r="GCD6"/>
      <c r="GCE6"/>
      <c r="GCF6"/>
      <c r="GCG6"/>
      <c r="GCH6"/>
      <c r="GCI6"/>
      <c r="GCJ6"/>
      <c r="GCK6"/>
      <c r="GCL6"/>
      <c r="GCM6"/>
      <c r="GCN6"/>
      <c r="GCO6"/>
      <c r="GCP6"/>
      <c r="GCQ6"/>
      <c r="GCR6"/>
      <c r="GCS6"/>
      <c r="GCT6"/>
      <c r="GCU6"/>
      <c r="GCV6"/>
      <c r="GCW6"/>
      <c r="GCX6"/>
      <c r="GCY6"/>
      <c r="GCZ6"/>
      <c r="GDA6"/>
      <c r="GDB6"/>
      <c r="GDC6"/>
      <c r="GDD6"/>
      <c r="GDE6"/>
      <c r="GDF6"/>
      <c r="GDG6"/>
      <c r="GDH6"/>
      <c r="GDI6"/>
      <c r="GDJ6"/>
      <c r="GDK6"/>
      <c r="GDL6"/>
      <c r="GDM6"/>
      <c r="GDN6"/>
      <c r="GDO6"/>
      <c r="GDP6"/>
      <c r="GDQ6"/>
      <c r="GDR6"/>
      <c r="GDS6"/>
      <c r="GDT6"/>
      <c r="GDU6"/>
      <c r="GDV6"/>
      <c r="GDW6"/>
      <c r="GDX6"/>
      <c r="GDY6"/>
      <c r="GDZ6"/>
      <c r="GEA6"/>
      <c r="GEB6"/>
      <c r="GEC6"/>
      <c r="GED6"/>
      <c r="GEE6"/>
      <c r="GEF6"/>
      <c r="GEG6"/>
      <c r="GEH6"/>
      <c r="GEI6"/>
      <c r="GEJ6"/>
      <c r="GEK6"/>
      <c r="GEL6"/>
      <c r="GEM6"/>
      <c r="GEN6"/>
      <c r="GEO6"/>
      <c r="GEP6"/>
      <c r="GEQ6"/>
      <c r="GER6"/>
      <c r="GES6"/>
      <c r="GET6"/>
      <c r="GEU6"/>
      <c r="GEV6"/>
      <c r="GEW6"/>
      <c r="GEX6"/>
      <c r="GEY6"/>
      <c r="GEZ6"/>
      <c r="GFA6"/>
      <c r="GFB6"/>
      <c r="GFC6"/>
      <c r="GFD6"/>
      <c r="GFE6"/>
      <c r="GFF6"/>
      <c r="GFG6"/>
      <c r="GFH6"/>
      <c r="GFI6"/>
      <c r="GFJ6"/>
      <c r="GFK6"/>
      <c r="GFL6"/>
      <c r="GFM6"/>
      <c r="GFN6"/>
      <c r="GFO6"/>
      <c r="GFP6"/>
      <c r="GFQ6"/>
      <c r="GFR6"/>
      <c r="GFS6"/>
      <c r="GFT6"/>
      <c r="GFU6"/>
      <c r="GFV6"/>
      <c r="GFW6"/>
      <c r="GFX6"/>
      <c r="GFY6"/>
      <c r="GFZ6"/>
      <c r="GGA6"/>
      <c r="GGB6"/>
      <c r="GGC6"/>
      <c r="GGD6"/>
      <c r="GGE6"/>
      <c r="GGF6"/>
      <c r="GGG6"/>
      <c r="GGH6"/>
      <c r="GGI6"/>
      <c r="GGJ6"/>
      <c r="GGK6"/>
      <c r="GGL6"/>
      <c r="GGM6"/>
      <c r="GGN6"/>
      <c r="GGO6"/>
      <c r="GGP6"/>
      <c r="GGQ6"/>
      <c r="GGR6"/>
      <c r="GGS6"/>
      <c r="GGT6"/>
      <c r="GGU6"/>
      <c r="GGV6"/>
      <c r="GGW6"/>
      <c r="GGX6"/>
      <c r="GGY6"/>
      <c r="GGZ6"/>
      <c r="GHA6"/>
      <c r="GHB6"/>
      <c r="GHC6"/>
      <c r="GHD6"/>
      <c r="GHE6"/>
      <c r="GHF6"/>
      <c r="GHG6"/>
      <c r="GHH6"/>
      <c r="GHI6"/>
      <c r="GHJ6"/>
      <c r="GHK6"/>
      <c r="GHL6"/>
      <c r="GHM6"/>
      <c r="GHN6"/>
      <c r="GHO6"/>
      <c r="GHP6"/>
      <c r="GHQ6"/>
      <c r="GHR6"/>
      <c r="GHS6"/>
      <c r="GHT6"/>
      <c r="GHU6"/>
      <c r="GHV6"/>
      <c r="GHW6"/>
      <c r="GHX6"/>
      <c r="GHY6"/>
      <c r="GHZ6"/>
      <c r="GIA6"/>
      <c r="GIB6"/>
      <c r="GIC6"/>
      <c r="GID6"/>
      <c r="GIE6"/>
      <c r="GIF6"/>
      <c r="GIG6"/>
      <c r="GIH6"/>
      <c r="GII6"/>
      <c r="GIJ6"/>
      <c r="GIK6"/>
      <c r="GIL6"/>
      <c r="GIM6"/>
      <c r="GIN6"/>
      <c r="GIO6"/>
      <c r="GIP6"/>
      <c r="GIQ6"/>
      <c r="GIR6"/>
      <c r="GIS6"/>
      <c r="GIT6"/>
      <c r="GIU6"/>
      <c r="GIV6"/>
      <c r="GIW6"/>
      <c r="GIX6"/>
      <c r="GIY6"/>
      <c r="GIZ6"/>
      <c r="GJA6"/>
      <c r="GJB6"/>
      <c r="GJC6"/>
      <c r="GJD6"/>
      <c r="GJE6"/>
      <c r="GJF6"/>
      <c r="GJG6"/>
      <c r="GJH6"/>
      <c r="GJI6"/>
      <c r="GJJ6"/>
      <c r="GJK6"/>
      <c r="GJL6"/>
      <c r="GJM6"/>
      <c r="GJN6"/>
      <c r="GJO6"/>
      <c r="GJP6"/>
      <c r="GJQ6"/>
      <c r="GJR6"/>
      <c r="GJS6"/>
      <c r="GJT6"/>
      <c r="GJU6"/>
      <c r="GJV6"/>
      <c r="GJW6"/>
      <c r="GJX6"/>
      <c r="GJY6"/>
      <c r="GJZ6"/>
      <c r="GKA6"/>
      <c r="GKB6"/>
      <c r="GKC6"/>
      <c r="GKD6"/>
      <c r="GKE6"/>
      <c r="GKF6"/>
      <c r="GKG6"/>
      <c r="GKH6"/>
      <c r="GKI6"/>
      <c r="GKJ6"/>
      <c r="GKK6"/>
      <c r="GKL6"/>
      <c r="GKM6"/>
      <c r="GKN6"/>
      <c r="GKO6"/>
      <c r="GKP6"/>
      <c r="GKQ6"/>
      <c r="GKR6"/>
      <c r="GKS6"/>
      <c r="GKT6"/>
      <c r="GKU6"/>
      <c r="GKV6"/>
      <c r="GKW6"/>
      <c r="GKX6"/>
      <c r="GKY6"/>
      <c r="GKZ6"/>
      <c r="GLA6"/>
      <c r="GLB6"/>
      <c r="GLC6"/>
      <c r="GLD6"/>
      <c r="GLE6"/>
      <c r="GLF6"/>
      <c r="GLG6"/>
      <c r="GLH6"/>
      <c r="GLI6"/>
      <c r="GLJ6"/>
      <c r="GLK6"/>
      <c r="GLL6"/>
      <c r="GLM6"/>
      <c r="GLN6"/>
      <c r="GLO6"/>
      <c r="GLP6"/>
      <c r="GLQ6"/>
      <c r="GLR6"/>
      <c r="GLS6"/>
      <c r="GLT6"/>
      <c r="GLU6"/>
      <c r="GLV6"/>
      <c r="GLW6"/>
      <c r="GLX6"/>
      <c r="GLY6"/>
      <c r="GLZ6"/>
      <c r="GMA6"/>
      <c r="GMB6"/>
      <c r="GMC6"/>
      <c r="GMD6"/>
      <c r="GME6"/>
      <c r="GMF6"/>
      <c r="GMG6"/>
      <c r="GMH6"/>
      <c r="GMI6"/>
      <c r="GMJ6"/>
      <c r="GMK6"/>
      <c r="GML6"/>
      <c r="GMM6"/>
      <c r="GMN6"/>
      <c r="GMO6"/>
      <c r="GMP6"/>
      <c r="GMQ6"/>
      <c r="GMR6"/>
      <c r="GMS6"/>
      <c r="GMT6"/>
      <c r="GMU6"/>
      <c r="GMV6"/>
      <c r="GMW6"/>
      <c r="GMX6"/>
      <c r="GMY6"/>
      <c r="GMZ6"/>
      <c r="GNA6"/>
      <c r="GNB6"/>
      <c r="GNC6"/>
      <c r="GND6"/>
      <c r="GNE6"/>
      <c r="GNF6"/>
      <c r="GNG6"/>
      <c r="GNH6"/>
      <c r="GNI6"/>
      <c r="GNJ6"/>
      <c r="GNK6"/>
      <c r="GNL6"/>
      <c r="GNM6"/>
      <c r="GNN6"/>
      <c r="GNO6"/>
      <c r="GNP6"/>
      <c r="GNQ6"/>
      <c r="GNR6"/>
      <c r="GNS6"/>
      <c r="GNT6"/>
      <c r="GNU6"/>
      <c r="GNV6"/>
      <c r="GNW6"/>
      <c r="GNX6"/>
      <c r="GNY6"/>
      <c r="GNZ6"/>
      <c r="GOA6"/>
      <c r="GOB6"/>
      <c r="GOC6"/>
      <c r="GOD6"/>
      <c r="GOE6"/>
      <c r="GOF6"/>
      <c r="GOG6"/>
      <c r="GOH6"/>
      <c r="GOI6"/>
      <c r="GOJ6"/>
      <c r="GOK6"/>
      <c r="GOL6"/>
      <c r="GOM6"/>
      <c r="GON6"/>
      <c r="GOO6"/>
      <c r="GOP6"/>
      <c r="GOQ6"/>
      <c r="GOR6"/>
      <c r="GOS6"/>
      <c r="GOT6"/>
      <c r="GOU6"/>
      <c r="GOV6"/>
      <c r="GOW6"/>
      <c r="GOX6"/>
      <c r="GOY6"/>
      <c r="GOZ6"/>
      <c r="GPA6"/>
      <c r="GPB6"/>
      <c r="GPC6"/>
      <c r="GPD6"/>
      <c r="GPE6"/>
      <c r="GPF6"/>
      <c r="GPG6"/>
      <c r="GPH6"/>
      <c r="GPI6"/>
      <c r="GPJ6"/>
      <c r="GPK6"/>
      <c r="GPL6"/>
      <c r="GPM6"/>
      <c r="GPN6"/>
      <c r="GPO6"/>
      <c r="GPP6"/>
      <c r="GPQ6"/>
      <c r="GPR6"/>
      <c r="GPS6"/>
      <c r="GPT6"/>
      <c r="GPU6"/>
      <c r="GPV6"/>
      <c r="GPW6"/>
      <c r="GPX6"/>
      <c r="GPY6"/>
      <c r="GPZ6"/>
      <c r="GQA6"/>
      <c r="GQB6"/>
      <c r="GQC6"/>
      <c r="GQD6"/>
      <c r="GQE6"/>
      <c r="GQF6"/>
      <c r="GQG6"/>
      <c r="GQH6"/>
      <c r="GQI6"/>
      <c r="GQJ6"/>
      <c r="GQK6"/>
      <c r="GQL6"/>
      <c r="GQM6"/>
      <c r="GQN6"/>
      <c r="GQO6"/>
      <c r="GQP6"/>
      <c r="GQQ6"/>
      <c r="GQR6"/>
      <c r="GQS6"/>
      <c r="GQT6"/>
      <c r="GQU6"/>
      <c r="GQV6"/>
      <c r="GQW6"/>
      <c r="GQX6"/>
      <c r="GQY6"/>
      <c r="GQZ6"/>
      <c r="GRA6"/>
      <c r="GRB6"/>
      <c r="GRC6"/>
      <c r="GRD6"/>
      <c r="GRE6"/>
      <c r="GRF6"/>
      <c r="GRG6"/>
      <c r="GRH6"/>
      <c r="GRI6"/>
      <c r="GRJ6"/>
      <c r="GRK6"/>
      <c r="GRL6"/>
      <c r="GRM6"/>
      <c r="GRN6"/>
      <c r="GRO6"/>
      <c r="GRP6"/>
      <c r="GRQ6"/>
      <c r="GRR6"/>
      <c r="GRS6"/>
      <c r="GRT6"/>
      <c r="GRU6"/>
      <c r="GRV6"/>
      <c r="GRW6"/>
      <c r="GRX6"/>
      <c r="GRY6"/>
      <c r="GRZ6"/>
      <c r="GSA6"/>
      <c r="GSB6"/>
      <c r="GSC6"/>
      <c r="GSD6"/>
      <c r="GSE6"/>
      <c r="GSF6"/>
      <c r="GSG6"/>
      <c r="GSH6"/>
      <c r="GSI6"/>
      <c r="GSJ6"/>
      <c r="GSK6"/>
      <c r="GSL6"/>
      <c r="GSM6"/>
      <c r="GSN6"/>
      <c r="GSO6"/>
      <c r="GSP6"/>
      <c r="GSQ6"/>
      <c r="GSR6"/>
      <c r="GSS6"/>
      <c r="GST6"/>
      <c r="GSU6"/>
      <c r="GSV6"/>
      <c r="GSW6"/>
      <c r="GSX6"/>
      <c r="GSY6"/>
      <c r="GSZ6"/>
      <c r="GTA6"/>
      <c r="GTB6"/>
      <c r="GTC6"/>
      <c r="GTD6"/>
      <c r="GTE6"/>
      <c r="GTF6"/>
      <c r="GTG6"/>
      <c r="GTH6"/>
      <c r="GTI6"/>
      <c r="GTJ6"/>
      <c r="GTK6"/>
      <c r="GTL6"/>
      <c r="GTM6"/>
      <c r="GTN6"/>
      <c r="GTO6"/>
      <c r="GTP6"/>
      <c r="GTQ6"/>
      <c r="GTR6"/>
      <c r="GTS6"/>
      <c r="GTT6"/>
      <c r="GTU6"/>
      <c r="GTV6"/>
      <c r="GTW6"/>
      <c r="GTX6"/>
      <c r="GTY6"/>
      <c r="GTZ6"/>
      <c r="GUA6"/>
      <c r="GUB6"/>
      <c r="GUC6"/>
      <c r="GUD6"/>
      <c r="GUE6"/>
      <c r="GUF6"/>
      <c r="GUG6"/>
      <c r="GUH6"/>
      <c r="GUI6"/>
      <c r="GUJ6"/>
      <c r="GUK6"/>
      <c r="GUL6"/>
      <c r="GUM6"/>
      <c r="GUN6"/>
      <c r="GUO6"/>
      <c r="GUP6"/>
      <c r="GUQ6"/>
      <c r="GUR6"/>
      <c r="GUS6"/>
      <c r="GUT6"/>
      <c r="GUU6"/>
      <c r="GUV6"/>
      <c r="GUW6"/>
      <c r="GUX6"/>
      <c r="GUY6"/>
      <c r="GUZ6"/>
      <c r="GVA6"/>
      <c r="GVB6"/>
      <c r="GVC6"/>
      <c r="GVD6"/>
      <c r="GVE6"/>
      <c r="GVF6"/>
      <c r="GVG6"/>
      <c r="GVH6"/>
      <c r="GVI6"/>
      <c r="GVJ6"/>
      <c r="GVK6"/>
      <c r="GVL6"/>
      <c r="GVM6"/>
      <c r="GVN6"/>
      <c r="GVO6"/>
      <c r="GVP6"/>
      <c r="GVQ6"/>
      <c r="GVR6"/>
      <c r="GVS6"/>
      <c r="GVT6"/>
      <c r="GVU6"/>
      <c r="GVV6"/>
      <c r="GVW6"/>
      <c r="GVX6"/>
      <c r="GVY6"/>
      <c r="GVZ6"/>
      <c r="GWA6"/>
      <c r="GWB6"/>
      <c r="GWC6"/>
      <c r="GWD6"/>
      <c r="GWE6"/>
      <c r="GWF6"/>
      <c r="GWG6"/>
      <c r="GWH6"/>
      <c r="GWI6"/>
      <c r="GWJ6"/>
      <c r="GWK6"/>
      <c r="GWL6"/>
      <c r="GWM6"/>
      <c r="GWN6"/>
      <c r="GWO6"/>
      <c r="GWP6"/>
      <c r="GWQ6"/>
      <c r="GWR6"/>
      <c r="GWS6"/>
      <c r="GWT6"/>
      <c r="GWU6"/>
      <c r="GWV6"/>
      <c r="GWW6"/>
      <c r="GWX6"/>
      <c r="GWY6"/>
      <c r="GWZ6"/>
      <c r="GXA6"/>
      <c r="GXB6"/>
      <c r="GXC6"/>
      <c r="GXD6"/>
      <c r="GXE6"/>
      <c r="GXF6"/>
      <c r="GXG6"/>
      <c r="GXH6"/>
      <c r="GXI6"/>
      <c r="GXJ6"/>
      <c r="GXK6"/>
      <c r="GXL6"/>
      <c r="GXM6"/>
      <c r="GXN6"/>
      <c r="GXO6"/>
      <c r="GXP6"/>
      <c r="GXQ6"/>
      <c r="GXR6"/>
      <c r="GXS6"/>
      <c r="GXT6"/>
      <c r="GXU6"/>
      <c r="GXV6"/>
      <c r="GXW6"/>
      <c r="GXX6"/>
      <c r="GXY6"/>
      <c r="GXZ6"/>
      <c r="GYA6"/>
      <c r="GYB6"/>
      <c r="GYC6"/>
      <c r="GYD6"/>
      <c r="GYE6"/>
      <c r="GYF6"/>
      <c r="GYG6"/>
      <c r="GYH6"/>
      <c r="GYI6"/>
      <c r="GYJ6"/>
      <c r="GYK6"/>
      <c r="GYL6"/>
      <c r="GYM6"/>
      <c r="GYN6"/>
      <c r="GYO6"/>
      <c r="GYP6"/>
      <c r="GYQ6"/>
      <c r="GYR6"/>
      <c r="GYS6"/>
      <c r="GYT6"/>
      <c r="GYU6"/>
      <c r="GYV6"/>
      <c r="GYW6"/>
      <c r="GYX6"/>
      <c r="GYY6"/>
      <c r="GYZ6"/>
      <c r="GZA6"/>
      <c r="GZB6"/>
      <c r="GZC6"/>
      <c r="GZD6"/>
      <c r="GZE6"/>
      <c r="GZF6"/>
      <c r="GZG6"/>
      <c r="GZH6"/>
      <c r="GZI6"/>
      <c r="GZJ6"/>
      <c r="GZK6"/>
      <c r="GZL6"/>
      <c r="GZM6"/>
      <c r="GZN6"/>
      <c r="GZO6"/>
      <c r="GZP6"/>
      <c r="GZQ6"/>
      <c r="GZR6"/>
      <c r="GZS6"/>
      <c r="GZT6"/>
      <c r="GZU6"/>
      <c r="GZV6"/>
      <c r="GZW6"/>
      <c r="GZX6"/>
      <c r="GZY6"/>
      <c r="GZZ6"/>
      <c r="HAA6"/>
      <c r="HAB6"/>
      <c r="HAC6"/>
      <c r="HAD6"/>
      <c r="HAE6"/>
      <c r="HAF6"/>
      <c r="HAG6"/>
      <c r="HAH6"/>
      <c r="HAI6"/>
      <c r="HAJ6"/>
      <c r="HAK6"/>
      <c r="HAL6"/>
      <c r="HAM6"/>
      <c r="HAN6"/>
      <c r="HAO6"/>
      <c r="HAP6"/>
      <c r="HAQ6"/>
      <c r="HAR6"/>
      <c r="HAS6"/>
      <c r="HAT6"/>
      <c r="HAU6"/>
      <c r="HAV6"/>
      <c r="HAW6"/>
      <c r="HAX6"/>
      <c r="HAY6"/>
      <c r="HAZ6"/>
      <c r="HBA6"/>
      <c r="HBB6"/>
      <c r="HBC6"/>
      <c r="HBD6"/>
      <c r="HBE6"/>
      <c r="HBF6"/>
      <c r="HBG6"/>
      <c r="HBH6"/>
      <c r="HBI6"/>
      <c r="HBJ6"/>
      <c r="HBK6"/>
      <c r="HBL6"/>
      <c r="HBM6"/>
      <c r="HBN6"/>
      <c r="HBO6"/>
      <c r="HBP6"/>
      <c r="HBQ6"/>
      <c r="HBR6"/>
      <c r="HBS6"/>
      <c r="HBT6"/>
      <c r="HBU6"/>
      <c r="HBV6"/>
      <c r="HBW6"/>
      <c r="HBX6"/>
      <c r="HBY6"/>
      <c r="HBZ6"/>
      <c r="HCA6"/>
      <c r="HCB6"/>
      <c r="HCC6"/>
      <c r="HCD6"/>
      <c r="HCE6"/>
      <c r="HCF6"/>
      <c r="HCG6"/>
      <c r="HCH6"/>
      <c r="HCI6"/>
      <c r="HCJ6"/>
      <c r="HCK6"/>
      <c r="HCL6"/>
      <c r="HCM6"/>
      <c r="HCN6"/>
      <c r="HCO6"/>
      <c r="HCP6"/>
      <c r="HCQ6"/>
      <c r="HCR6"/>
      <c r="HCS6"/>
      <c r="HCT6"/>
      <c r="HCU6"/>
      <c r="HCV6"/>
      <c r="HCW6"/>
      <c r="HCX6"/>
      <c r="HCY6"/>
      <c r="HCZ6"/>
      <c r="HDA6"/>
      <c r="HDB6"/>
      <c r="HDC6"/>
      <c r="HDD6"/>
      <c r="HDE6"/>
      <c r="HDF6"/>
      <c r="HDG6"/>
      <c r="HDH6"/>
      <c r="HDI6"/>
      <c r="HDJ6"/>
      <c r="HDK6"/>
      <c r="HDL6"/>
      <c r="HDM6"/>
      <c r="HDN6"/>
      <c r="HDO6"/>
      <c r="HDP6"/>
      <c r="HDQ6"/>
      <c r="HDR6"/>
      <c r="HDS6"/>
      <c r="HDT6"/>
      <c r="HDU6"/>
      <c r="HDV6"/>
      <c r="HDW6"/>
      <c r="HDX6"/>
      <c r="HDY6"/>
      <c r="HDZ6"/>
      <c r="HEA6"/>
      <c r="HEB6"/>
      <c r="HEC6"/>
      <c r="HED6"/>
      <c r="HEE6"/>
      <c r="HEF6"/>
      <c r="HEG6"/>
      <c r="HEH6"/>
      <c r="HEI6"/>
      <c r="HEJ6"/>
      <c r="HEK6"/>
      <c r="HEL6"/>
      <c r="HEM6"/>
      <c r="HEN6"/>
      <c r="HEO6"/>
      <c r="HEP6"/>
      <c r="HEQ6"/>
      <c r="HER6"/>
      <c r="HES6"/>
      <c r="HET6"/>
      <c r="HEU6"/>
      <c r="HEV6"/>
      <c r="HEW6"/>
      <c r="HEX6"/>
      <c r="HEY6"/>
      <c r="HEZ6"/>
      <c r="HFA6"/>
      <c r="HFB6"/>
      <c r="HFC6"/>
      <c r="HFD6"/>
      <c r="HFE6"/>
      <c r="HFF6"/>
      <c r="HFG6"/>
      <c r="HFH6"/>
      <c r="HFI6"/>
      <c r="HFJ6"/>
      <c r="HFK6"/>
      <c r="HFL6"/>
      <c r="HFM6"/>
      <c r="HFN6"/>
      <c r="HFO6"/>
      <c r="HFP6"/>
      <c r="HFQ6"/>
      <c r="HFR6"/>
      <c r="HFS6"/>
      <c r="HFT6"/>
      <c r="HFU6"/>
      <c r="HFV6"/>
      <c r="HFW6"/>
      <c r="HFX6"/>
      <c r="HFY6"/>
      <c r="HFZ6"/>
      <c r="HGA6"/>
      <c r="HGB6"/>
      <c r="HGC6"/>
      <c r="HGD6"/>
      <c r="HGE6"/>
      <c r="HGF6"/>
      <c r="HGG6"/>
      <c r="HGH6"/>
      <c r="HGI6"/>
      <c r="HGJ6"/>
      <c r="HGK6"/>
      <c r="HGL6"/>
      <c r="HGM6"/>
      <c r="HGN6"/>
      <c r="HGO6"/>
      <c r="HGP6"/>
      <c r="HGQ6"/>
      <c r="HGR6"/>
      <c r="HGS6"/>
      <c r="HGT6"/>
      <c r="HGU6"/>
      <c r="HGV6"/>
      <c r="HGW6"/>
      <c r="HGX6"/>
      <c r="HGY6"/>
      <c r="HGZ6"/>
      <c r="HHA6"/>
      <c r="HHB6"/>
      <c r="HHC6"/>
      <c r="HHD6"/>
      <c r="HHE6"/>
      <c r="HHF6"/>
      <c r="HHG6"/>
      <c r="HHH6"/>
      <c r="HHI6"/>
      <c r="HHJ6"/>
      <c r="HHK6"/>
      <c r="HHL6"/>
      <c r="HHM6"/>
      <c r="HHN6"/>
      <c r="HHO6"/>
      <c r="HHP6"/>
      <c r="HHQ6"/>
      <c r="HHR6"/>
      <c r="HHS6"/>
      <c r="HHT6"/>
      <c r="HHU6"/>
      <c r="HHV6"/>
      <c r="HHW6"/>
      <c r="HHX6"/>
      <c r="HHY6"/>
      <c r="HHZ6"/>
      <c r="HIA6"/>
      <c r="HIB6"/>
      <c r="HIC6"/>
      <c r="HID6"/>
      <c r="HIE6"/>
      <c r="HIF6"/>
      <c r="HIG6"/>
      <c r="HIH6"/>
      <c r="HII6"/>
      <c r="HIJ6"/>
      <c r="HIK6"/>
      <c r="HIL6"/>
      <c r="HIM6"/>
      <c r="HIN6"/>
      <c r="HIO6"/>
      <c r="HIP6"/>
      <c r="HIQ6"/>
      <c r="HIR6"/>
      <c r="HIS6"/>
      <c r="HIT6"/>
      <c r="HIU6"/>
      <c r="HIV6"/>
      <c r="HIW6"/>
      <c r="HIX6"/>
      <c r="HIY6"/>
      <c r="HIZ6"/>
      <c r="HJA6"/>
      <c r="HJB6"/>
      <c r="HJC6"/>
      <c r="HJD6"/>
      <c r="HJE6"/>
      <c r="HJF6"/>
      <c r="HJG6"/>
      <c r="HJH6"/>
      <c r="HJI6"/>
      <c r="HJJ6"/>
      <c r="HJK6"/>
      <c r="HJL6"/>
      <c r="HJM6"/>
      <c r="HJN6"/>
      <c r="HJO6"/>
      <c r="HJP6"/>
      <c r="HJQ6"/>
      <c r="HJR6"/>
      <c r="HJS6"/>
      <c r="HJT6"/>
      <c r="HJU6"/>
      <c r="HJV6"/>
      <c r="HJW6"/>
      <c r="HJX6"/>
      <c r="HJY6"/>
      <c r="HJZ6"/>
      <c r="HKA6"/>
      <c r="HKB6"/>
      <c r="HKC6"/>
      <c r="HKD6"/>
      <c r="HKE6"/>
      <c r="HKF6"/>
      <c r="HKG6"/>
      <c r="HKH6"/>
      <c r="HKI6"/>
      <c r="HKJ6"/>
      <c r="HKK6"/>
      <c r="HKL6"/>
      <c r="HKM6"/>
      <c r="HKN6"/>
      <c r="HKO6"/>
      <c r="HKP6"/>
      <c r="HKQ6"/>
      <c r="HKR6"/>
      <c r="HKS6"/>
      <c r="HKT6"/>
      <c r="HKU6"/>
      <c r="HKV6"/>
      <c r="HKW6"/>
      <c r="HKX6"/>
      <c r="HKY6"/>
      <c r="HKZ6"/>
      <c r="HLA6"/>
      <c r="HLB6"/>
      <c r="HLC6"/>
      <c r="HLD6"/>
      <c r="HLE6"/>
      <c r="HLF6"/>
      <c r="HLG6"/>
      <c r="HLH6"/>
      <c r="HLI6"/>
      <c r="HLJ6"/>
      <c r="HLK6"/>
      <c r="HLL6"/>
      <c r="HLM6"/>
      <c r="HLN6"/>
      <c r="HLO6"/>
      <c r="HLP6"/>
      <c r="HLQ6"/>
      <c r="HLR6"/>
      <c r="HLS6"/>
      <c r="HLT6"/>
      <c r="HLU6"/>
      <c r="HLV6"/>
      <c r="HLW6"/>
      <c r="HLX6"/>
      <c r="HLY6"/>
      <c r="HLZ6"/>
      <c r="HMA6"/>
      <c r="HMB6"/>
      <c r="HMC6"/>
      <c r="HMD6"/>
      <c r="HME6"/>
      <c r="HMF6"/>
      <c r="HMG6"/>
      <c r="HMH6"/>
      <c r="HMI6"/>
      <c r="HMJ6"/>
      <c r="HMK6"/>
      <c r="HML6"/>
      <c r="HMM6"/>
      <c r="HMN6"/>
      <c r="HMO6"/>
      <c r="HMP6"/>
      <c r="HMQ6"/>
      <c r="HMR6"/>
      <c r="HMS6"/>
      <c r="HMT6"/>
      <c r="HMU6"/>
      <c r="HMV6"/>
      <c r="HMW6"/>
      <c r="HMX6"/>
      <c r="HMY6"/>
      <c r="HMZ6"/>
      <c r="HNA6"/>
      <c r="HNB6"/>
      <c r="HNC6"/>
      <c r="HND6"/>
      <c r="HNE6"/>
      <c r="HNF6"/>
      <c r="HNG6"/>
      <c r="HNH6"/>
      <c r="HNI6"/>
      <c r="HNJ6"/>
      <c r="HNK6"/>
      <c r="HNL6"/>
      <c r="HNM6"/>
      <c r="HNN6"/>
      <c r="HNO6"/>
      <c r="HNP6"/>
      <c r="HNQ6"/>
      <c r="HNR6"/>
      <c r="HNS6"/>
      <c r="HNT6"/>
      <c r="HNU6"/>
      <c r="HNV6"/>
      <c r="HNW6"/>
      <c r="HNX6"/>
      <c r="HNY6"/>
      <c r="HNZ6"/>
      <c r="HOA6"/>
      <c r="HOB6"/>
      <c r="HOC6"/>
      <c r="HOD6"/>
      <c r="HOE6"/>
      <c r="HOF6"/>
      <c r="HOG6"/>
      <c r="HOH6"/>
      <c r="HOI6"/>
      <c r="HOJ6"/>
      <c r="HOK6"/>
      <c r="HOL6"/>
      <c r="HOM6"/>
      <c r="HON6"/>
      <c r="HOO6"/>
      <c r="HOP6"/>
      <c r="HOQ6"/>
      <c r="HOR6"/>
      <c r="HOS6"/>
      <c r="HOT6"/>
      <c r="HOU6"/>
      <c r="HOV6"/>
      <c r="HOW6"/>
      <c r="HOX6"/>
      <c r="HOY6"/>
      <c r="HOZ6"/>
      <c r="HPA6"/>
      <c r="HPB6"/>
      <c r="HPC6"/>
      <c r="HPD6"/>
      <c r="HPE6"/>
      <c r="HPF6"/>
      <c r="HPG6"/>
      <c r="HPH6"/>
      <c r="HPI6"/>
      <c r="HPJ6"/>
      <c r="HPK6"/>
      <c r="HPL6"/>
      <c r="HPM6"/>
      <c r="HPN6"/>
      <c r="HPO6"/>
      <c r="HPP6"/>
      <c r="HPQ6"/>
      <c r="HPR6"/>
      <c r="HPS6"/>
      <c r="HPT6"/>
      <c r="HPU6"/>
      <c r="HPV6"/>
      <c r="HPW6"/>
      <c r="HPX6"/>
      <c r="HPY6"/>
      <c r="HPZ6"/>
      <c r="HQA6"/>
      <c r="HQB6"/>
      <c r="HQC6"/>
      <c r="HQD6"/>
      <c r="HQE6"/>
      <c r="HQF6"/>
      <c r="HQG6"/>
      <c r="HQH6"/>
      <c r="HQI6"/>
      <c r="HQJ6"/>
      <c r="HQK6"/>
      <c r="HQL6"/>
      <c r="HQM6"/>
      <c r="HQN6"/>
      <c r="HQO6"/>
      <c r="HQP6"/>
      <c r="HQQ6"/>
      <c r="HQR6"/>
      <c r="HQS6"/>
      <c r="HQT6"/>
      <c r="HQU6"/>
      <c r="HQV6"/>
      <c r="HQW6"/>
      <c r="HQX6"/>
      <c r="HQY6"/>
      <c r="HQZ6"/>
      <c r="HRA6"/>
      <c r="HRB6"/>
      <c r="HRC6"/>
      <c r="HRD6"/>
      <c r="HRE6"/>
      <c r="HRF6"/>
      <c r="HRG6"/>
      <c r="HRH6"/>
      <c r="HRI6"/>
      <c r="HRJ6"/>
      <c r="HRK6"/>
      <c r="HRL6"/>
      <c r="HRM6"/>
      <c r="HRN6"/>
      <c r="HRO6"/>
      <c r="HRP6"/>
      <c r="HRQ6"/>
      <c r="HRR6"/>
      <c r="HRS6"/>
      <c r="HRT6"/>
      <c r="HRU6"/>
      <c r="HRV6"/>
      <c r="HRW6"/>
      <c r="HRX6"/>
      <c r="HRY6"/>
      <c r="HRZ6"/>
      <c r="HSA6"/>
      <c r="HSB6"/>
      <c r="HSC6"/>
      <c r="HSD6"/>
      <c r="HSE6"/>
      <c r="HSF6"/>
      <c r="HSG6"/>
      <c r="HSH6"/>
      <c r="HSI6"/>
      <c r="HSJ6"/>
      <c r="HSK6"/>
      <c r="HSL6"/>
      <c r="HSM6"/>
      <c r="HSN6"/>
      <c r="HSO6"/>
      <c r="HSP6"/>
      <c r="HSQ6"/>
      <c r="HSR6"/>
      <c r="HSS6"/>
      <c r="HST6"/>
      <c r="HSU6"/>
      <c r="HSV6"/>
      <c r="HSW6"/>
      <c r="HSX6"/>
      <c r="HSY6"/>
      <c r="HSZ6"/>
      <c r="HTA6"/>
      <c r="HTB6"/>
      <c r="HTC6"/>
      <c r="HTD6"/>
      <c r="HTE6"/>
      <c r="HTF6"/>
      <c r="HTG6"/>
      <c r="HTH6"/>
      <c r="HTI6"/>
      <c r="HTJ6"/>
      <c r="HTK6"/>
      <c r="HTL6"/>
      <c r="HTM6"/>
      <c r="HTN6"/>
      <c r="HTO6"/>
      <c r="HTP6"/>
      <c r="HTQ6"/>
      <c r="HTR6"/>
      <c r="HTS6"/>
      <c r="HTT6"/>
      <c r="HTU6"/>
      <c r="HTV6"/>
      <c r="HTW6"/>
      <c r="HTX6"/>
      <c r="HTY6"/>
      <c r="HTZ6"/>
      <c r="HUA6"/>
      <c r="HUB6"/>
      <c r="HUC6"/>
      <c r="HUD6"/>
      <c r="HUE6"/>
      <c r="HUF6"/>
      <c r="HUG6"/>
      <c r="HUH6"/>
      <c r="HUI6"/>
      <c r="HUJ6"/>
      <c r="HUK6"/>
      <c r="HUL6"/>
      <c r="HUM6"/>
      <c r="HUN6"/>
      <c r="HUO6"/>
      <c r="HUP6"/>
      <c r="HUQ6"/>
      <c r="HUR6"/>
      <c r="HUS6"/>
      <c r="HUT6"/>
      <c r="HUU6"/>
      <c r="HUV6"/>
      <c r="HUW6"/>
      <c r="HUX6"/>
      <c r="HUY6"/>
      <c r="HUZ6"/>
      <c r="HVA6"/>
      <c r="HVB6"/>
      <c r="HVC6"/>
      <c r="HVD6"/>
      <c r="HVE6"/>
      <c r="HVF6"/>
      <c r="HVG6"/>
      <c r="HVH6"/>
      <c r="HVI6"/>
      <c r="HVJ6"/>
      <c r="HVK6"/>
      <c r="HVL6"/>
      <c r="HVM6"/>
      <c r="HVN6"/>
      <c r="HVO6"/>
      <c r="HVP6"/>
      <c r="HVQ6"/>
      <c r="HVR6"/>
      <c r="HVS6"/>
      <c r="HVT6"/>
      <c r="HVU6"/>
      <c r="HVV6"/>
      <c r="HVW6"/>
      <c r="HVX6"/>
      <c r="HVY6"/>
      <c r="HVZ6"/>
      <c r="HWA6"/>
      <c r="HWB6"/>
      <c r="HWC6"/>
      <c r="HWD6"/>
      <c r="HWE6"/>
      <c r="HWF6"/>
      <c r="HWG6"/>
      <c r="HWH6"/>
      <c r="HWI6"/>
      <c r="HWJ6"/>
      <c r="HWK6"/>
      <c r="HWL6"/>
      <c r="HWM6"/>
      <c r="HWN6"/>
      <c r="HWO6"/>
      <c r="HWP6"/>
      <c r="HWQ6"/>
      <c r="HWR6"/>
      <c r="HWS6"/>
      <c r="HWT6"/>
      <c r="HWU6"/>
      <c r="HWV6"/>
      <c r="HWW6"/>
      <c r="HWX6"/>
      <c r="HWY6"/>
      <c r="HWZ6"/>
      <c r="HXA6"/>
      <c r="HXB6"/>
      <c r="HXC6"/>
      <c r="HXD6"/>
      <c r="HXE6"/>
      <c r="HXF6"/>
      <c r="HXG6"/>
      <c r="HXH6"/>
      <c r="HXI6"/>
      <c r="HXJ6"/>
      <c r="HXK6"/>
      <c r="HXL6"/>
      <c r="HXM6"/>
      <c r="HXN6"/>
      <c r="HXO6"/>
      <c r="HXP6"/>
      <c r="HXQ6"/>
      <c r="HXR6"/>
      <c r="HXS6"/>
      <c r="HXT6"/>
      <c r="HXU6"/>
      <c r="HXV6"/>
      <c r="HXW6"/>
      <c r="HXX6"/>
      <c r="HXY6"/>
      <c r="HXZ6"/>
      <c r="HYA6"/>
      <c r="HYB6"/>
      <c r="HYC6"/>
      <c r="HYD6"/>
      <c r="HYE6"/>
      <c r="HYF6"/>
      <c r="HYG6"/>
      <c r="HYH6"/>
      <c r="HYI6"/>
      <c r="HYJ6"/>
      <c r="HYK6"/>
      <c r="HYL6"/>
      <c r="HYM6"/>
      <c r="HYN6"/>
      <c r="HYO6"/>
      <c r="HYP6"/>
      <c r="HYQ6"/>
      <c r="HYR6"/>
      <c r="HYS6"/>
      <c r="HYT6"/>
      <c r="HYU6"/>
      <c r="HYV6"/>
      <c r="HYW6"/>
      <c r="HYX6"/>
      <c r="HYY6"/>
      <c r="HYZ6"/>
      <c r="HZA6"/>
      <c r="HZB6"/>
      <c r="HZC6"/>
      <c r="HZD6"/>
      <c r="HZE6"/>
      <c r="HZF6"/>
      <c r="HZG6"/>
      <c r="HZH6"/>
      <c r="HZI6"/>
      <c r="HZJ6"/>
      <c r="HZK6"/>
      <c r="HZL6"/>
      <c r="HZM6"/>
      <c r="HZN6"/>
      <c r="HZO6"/>
      <c r="HZP6"/>
      <c r="HZQ6"/>
      <c r="HZR6"/>
      <c r="HZS6"/>
      <c r="HZT6"/>
      <c r="HZU6"/>
      <c r="HZV6"/>
      <c r="HZW6"/>
      <c r="HZX6"/>
      <c r="HZY6"/>
      <c r="HZZ6"/>
      <c r="IAA6"/>
      <c r="IAB6"/>
      <c r="IAC6"/>
      <c r="IAD6"/>
      <c r="IAE6"/>
      <c r="IAF6"/>
      <c r="IAG6"/>
      <c r="IAH6"/>
      <c r="IAI6"/>
      <c r="IAJ6"/>
      <c r="IAK6"/>
      <c r="IAL6"/>
      <c r="IAM6"/>
      <c r="IAN6"/>
      <c r="IAO6"/>
      <c r="IAP6"/>
      <c r="IAQ6"/>
      <c r="IAR6"/>
      <c r="IAS6"/>
      <c r="IAT6"/>
      <c r="IAU6"/>
      <c r="IAV6"/>
      <c r="IAW6"/>
      <c r="IAX6"/>
      <c r="IAY6"/>
      <c r="IAZ6"/>
      <c r="IBA6"/>
      <c r="IBB6"/>
      <c r="IBC6"/>
      <c r="IBD6"/>
      <c r="IBE6"/>
      <c r="IBF6"/>
      <c r="IBG6"/>
      <c r="IBH6"/>
      <c r="IBI6"/>
      <c r="IBJ6"/>
      <c r="IBK6"/>
      <c r="IBL6"/>
      <c r="IBM6"/>
      <c r="IBN6"/>
      <c r="IBO6"/>
      <c r="IBP6"/>
      <c r="IBQ6"/>
      <c r="IBR6"/>
      <c r="IBS6"/>
      <c r="IBT6"/>
      <c r="IBU6"/>
      <c r="IBV6"/>
      <c r="IBW6"/>
      <c r="IBX6"/>
      <c r="IBY6"/>
      <c r="IBZ6"/>
      <c r="ICA6"/>
      <c r="ICB6"/>
      <c r="ICC6"/>
      <c r="ICD6"/>
      <c r="ICE6"/>
      <c r="ICF6"/>
      <c r="ICG6"/>
      <c r="ICH6"/>
      <c r="ICI6"/>
      <c r="ICJ6"/>
      <c r="ICK6"/>
      <c r="ICL6"/>
      <c r="ICM6"/>
      <c r="ICN6"/>
      <c r="ICO6"/>
      <c r="ICP6"/>
      <c r="ICQ6"/>
      <c r="ICR6"/>
      <c r="ICS6"/>
      <c r="ICT6"/>
      <c r="ICU6"/>
      <c r="ICV6"/>
      <c r="ICW6"/>
      <c r="ICX6"/>
      <c r="ICY6"/>
      <c r="ICZ6"/>
      <c r="IDA6"/>
      <c r="IDB6"/>
      <c r="IDC6"/>
      <c r="IDD6"/>
      <c r="IDE6"/>
      <c r="IDF6"/>
      <c r="IDG6"/>
      <c r="IDH6"/>
      <c r="IDI6"/>
      <c r="IDJ6"/>
      <c r="IDK6"/>
      <c r="IDL6"/>
      <c r="IDM6"/>
      <c r="IDN6"/>
      <c r="IDO6"/>
      <c r="IDP6"/>
      <c r="IDQ6"/>
      <c r="IDR6"/>
      <c r="IDS6"/>
      <c r="IDT6"/>
      <c r="IDU6"/>
      <c r="IDV6"/>
      <c r="IDW6"/>
      <c r="IDX6"/>
      <c r="IDY6"/>
      <c r="IDZ6"/>
      <c r="IEA6"/>
      <c r="IEB6"/>
      <c r="IEC6"/>
      <c r="IED6"/>
      <c r="IEE6"/>
      <c r="IEF6"/>
      <c r="IEG6"/>
      <c r="IEH6"/>
      <c r="IEI6"/>
      <c r="IEJ6"/>
      <c r="IEK6"/>
      <c r="IEL6"/>
      <c r="IEM6"/>
      <c r="IEN6"/>
      <c r="IEO6"/>
      <c r="IEP6"/>
      <c r="IEQ6"/>
      <c r="IER6"/>
      <c r="IES6"/>
      <c r="IET6"/>
      <c r="IEU6"/>
      <c r="IEV6"/>
      <c r="IEW6"/>
      <c r="IEX6"/>
      <c r="IEY6"/>
      <c r="IEZ6"/>
      <c r="IFA6"/>
      <c r="IFB6"/>
      <c r="IFC6"/>
      <c r="IFD6"/>
      <c r="IFE6"/>
      <c r="IFF6"/>
      <c r="IFG6"/>
      <c r="IFH6"/>
      <c r="IFI6"/>
      <c r="IFJ6"/>
      <c r="IFK6"/>
      <c r="IFL6"/>
      <c r="IFM6"/>
      <c r="IFN6"/>
      <c r="IFO6"/>
      <c r="IFP6"/>
      <c r="IFQ6"/>
      <c r="IFR6"/>
      <c r="IFS6"/>
      <c r="IFT6"/>
      <c r="IFU6"/>
      <c r="IFV6"/>
      <c r="IFW6"/>
      <c r="IFX6"/>
      <c r="IFY6"/>
      <c r="IFZ6"/>
      <c r="IGA6"/>
      <c r="IGB6"/>
      <c r="IGC6"/>
      <c r="IGD6"/>
      <c r="IGE6"/>
      <c r="IGF6"/>
      <c r="IGG6"/>
      <c r="IGH6"/>
      <c r="IGI6"/>
      <c r="IGJ6"/>
      <c r="IGK6"/>
      <c r="IGL6"/>
      <c r="IGM6"/>
      <c r="IGN6"/>
      <c r="IGO6"/>
      <c r="IGP6"/>
      <c r="IGQ6"/>
      <c r="IGR6"/>
      <c r="IGS6"/>
      <c r="IGT6"/>
      <c r="IGU6"/>
      <c r="IGV6"/>
      <c r="IGW6"/>
      <c r="IGX6"/>
      <c r="IGY6"/>
      <c r="IGZ6"/>
      <c r="IHA6"/>
      <c r="IHB6"/>
      <c r="IHC6"/>
      <c r="IHD6"/>
      <c r="IHE6"/>
      <c r="IHF6"/>
      <c r="IHG6"/>
      <c r="IHH6"/>
      <c r="IHI6"/>
      <c r="IHJ6"/>
      <c r="IHK6"/>
      <c r="IHL6"/>
      <c r="IHM6"/>
      <c r="IHN6"/>
      <c r="IHO6"/>
      <c r="IHP6"/>
      <c r="IHQ6"/>
      <c r="IHR6"/>
      <c r="IHS6"/>
      <c r="IHT6"/>
      <c r="IHU6"/>
      <c r="IHV6"/>
      <c r="IHW6"/>
      <c r="IHX6"/>
      <c r="IHY6"/>
      <c r="IHZ6"/>
      <c r="IIA6"/>
      <c r="IIB6"/>
      <c r="IIC6"/>
      <c r="IID6"/>
      <c r="IIE6"/>
      <c r="IIF6"/>
      <c r="IIG6"/>
      <c r="IIH6"/>
      <c r="III6"/>
      <c r="IIJ6"/>
      <c r="IIK6"/>
      <c r="IIL6"/>
      <c r="IIM6"/>
      <c r="IIN6"/>
      <c r="IIO6"/>
      <c r="IIP6"/>
      <c r="IIQ6"/>
      <c r="IIR6"/>
      <c r="IIS6"/>
      <c r="IIT6"/>
      <c r="IIU6"/>
      <c r="IIV6"/>
      <c r="IIW6"/>
      <c r="IIX6"/>
      <c r="IIY6"/>
      <c r="IIZ6"/>
      <c r="IJA6"/>
      <c r="IJB6"/>
      <c r="IJC6"/>
      <c r="IJD6"/>
      <c r="IJE6"/>
      <c r="IJF6"/>
      <c r="IJG6"/>
      <c r="IJH6"/>
      <c r="IJI6"/>
      <c r="IJJ6"/>
      <c r="IJK6"/>
      <c r="IJL6"/>
      <c r="IJM6"/>
      <c r="IJN6"/>
      <c r="IJO6"/>
      <c r="IJP6"/>
      <c r="IJQ6"/>
      <c r="IJR6"/>
      <c r="IJS6"/>
      <c r="IJT6"/>
      <c r="IJU6"/>
      <c r="IJV6"/>
      <c r="IJW6"/>
      <c r="IJX6"/>
      <c r="IJY6"/>
      <c r="IJZ6"/>
      <c r="IKA6"/>
      <c r="IKB6"/>
      <c r="IKC6"/>
      <c r="IKD6"/>
      <c r="IKE6"/>
      <c r="IKF6"/>
      <c r="IKG6"/>
      <c r="IKH6"/>
      <c r="IKI6"/>
      <c r="IKJ6"/>
      <c r="IKK6"/>
      <c r="IKL6"/>
      <c r="IKM6"/>
      <c r="IKN6"/>
      <c r="IKO6"/>
      <c r="IKP6"/>
      <c r="IKQ6"/>
      <c r="IKR6"/>
      <c r="IKS6"/>
      <c r="IKT6"/>
      <c r="IKU6"/>
      <c r="IKV6"/>
      <c r="IKW6"/>
      <c r="IKX6"/>
      <c r="IKY6"/>
      <c r="IKZ6"/>
      <c r="ILA6"/>
      <c r="ILB6"/>
      <c r="ILC6"/>
      <c r="ILD6"/>
      <c r="ILE6"/>
      <c r="ILF6"/>
      <c r="ILG6"/>
      <c r="ILH6"/>
      <c r="ILI6"/>
      <c r="ILJ6"/>
      <c r="ILK6"/>
      <c r="ILL6"/>
      <c r="ILM6"/>
      <c r="ILN6"/>
      <c r="ILO6"/>
      <c r="ILP6"/>
      <c r="ILQ6"/>
      <c r="ILR6"/>
      <c r="ILS6"/>
      <c r="ILT6"/>
      <c r="ILU6"/>
      <c r="ILV6"/>
      <c r="ILW6"/>
      <c r="ILX6"/>
      <c r="ILY6"/>
      <c r="ILZ6"/>
      <c r="IMA6"/>
      <c r="IMB6"/>
      <c r="IMC6"/>
      <c r="IMD6"/>
      <c r="IME6"/>
      <c r="IMF6"/>
      <c r="IMG6"/>
      <c r="IMH6"/>
      <c r="IMI6"/>
      <c r="IMJ6"/>
      <c r="IMK6"/>
      <c r="IML6"/>
      <c r="IMM6"/>
      <c r="IMN6"/>
      <c r="IMO6"/>
      <c r="IMP6"/>
      <c r="IMQ6"/>
      <c r="IMR6"/>
      <c r="IMS6"/>
      <c r="IMT6"/>
      <c r="IMU6"/>
      <c r="IMV6"/>
      <c r="IMW6"/>
      <c r="IMX6"/>
      <c r="IMY6"/>
      <c r="IMZ6"/>
      <c r="INA6"/>
      <c r="INB6"/>
      <c r="INC6"/>
      <c r="IND6"/>
      <c r="INE6"/>
      <c r="INF6"/>
      <c r="ING6"/>
      <c r="INH6"/>
      <c r="INI6"/>
      <c r="INJ6"/>
      <c r="INK6"/>
      <c r="INL6"/>
      <c r="INM6"/>
      <c r="INN6"/>
      <c r="INO6"/>
      <c r="INP6"/>
      <c r="INQ6"/>
      <c r="INR6"/>
      <c r="INS6"/>
      <c r="INT6"/>
      <c r="INU6"/>
      <c r="INV6"/>
      <c r="INW6"/>
      <c r="INX6"/>
      <c r="INY6"/>
      <c r="INZ6"/>
      <c r="IOA6"/>
      <c r="IOB6"/>
      <c r="IOC6"/>
      <c r="IOD6"/>
      <c r="IOE6"/>
      <c r="IOF6"/>
      <c r="IOG6"/>
      <c r="IOH6"/>
      <c r="IOI6"/>
      <c r="IOJ6"/>
      <c r="IOK6"/>
      <c r="IOL6"/>
      <c r="IOM6"/>
      <c r="ION6"/>
      <c r="IOO6"/>
      <c r="IOP6"/>
      <c r="IOQ6"/>
      <c r="IOR6"/>
      <c r="IOS6"/>
      <c r="IOT6"/>
      <c r="IOU6"/>
      <c r="IOV6"/>
      <c r="IOW6"/>
      <c r="IOX6"/>
      <c r="IOY6"/>
      <c r="IOZ6"/>
      <c r="IPA6"/>
      <c r="IPB6"/>
      <c r="IPC6"/>
      <c r="IPD6"/>
      <c r="IPE6"/>
      <c r="IPF6"/>
      <c r="IPG6"/>
      <c r="IPH6"/>
      <c r="IPI6"/>
      <c r="IPJ6"/>
      <c r="IPK6"/>
      <c r="IPL6"/>
      <c r="IPM6"/>
      <c r="IPN6"/>
      <c r="IPO6"/>
      <c r="IPP6"/>
      <c r="IPQ6"/>
      <c r="IPR6"/>
      <c r="IPS6"/>
      <c r="IPT6"/>
      <c r="IPU6"/>
      <c r="IPV6"/>
      <c r="IPW6"/>
      <c r="IPX6"/>
      <c r="IPY6"/>
      <c r="IPZ6"/>
      <c r="IQA6"/>
      <c r="IQB6"/>
      <c r="IQC6"/>
      <c r="IQD6"/>
      <c r="IQE6"/>
      <c r="IQF6"/>
      <c r="IQG6"/>
      <c r="IQH6"/>
      <c r="IQI6"/>
      <c r="IQJ6"/>
      <c r="IQK6"/>
      <c r="IQL6"/>
      <c r="IQM6"/>
      <c r="IQN6"/>
      <c r="IQO6"/>
      <c r="IQP6"/>
      <c r="IQQ6"/>
      <c r="IQR6"/>
      <c r="IQS6"/>
      <c r="IQT6"/>
      <c r="IQU6"/>
      <c r="IQV6"/>
      <c r="IQW6"/>
      <c r="IQX6"/>
      <c r="IQY6"/>
      <c r="IQZ6"/>
      <c r="IRA6"/>
      <c r="IRB6"/>
      <c r="IRC6"/>
      <c r="IRD6"/>
      <c r="IRE6"/>
      <c r="IRF6"/>
      <c r="IRG6"/>
      <c r="IRH6"/>
      <c r="IRI6"/>
      <c r="IRJ6"/>
      <c r="IRK6"/>
      <c r="IRL6"/>
      <c r="IRM6"/>
      <c r="IRN6"/>
      <c r="IRO6"/>
      <c r="IRP6"/>
      <c r="IRQ6"/>
      <c r="IRR6"/>
      <c r="IRS6"/>
      <c r="IRT6"/>
      <c r="IRU6"/>
      <c r="IRV6"/>
      <c r="IRW6"/>
      <c r="IRX6"/>
      <c r="IRY6"/>
      <c r="IRZ6"/>
      <c r="ISA6"/>
      <c r="ISB6"/>
      <c r="ISC6"/>
      <c r="ISD6"/>
      <c r="ISE6"/>
      <c r="ISF6"/>
      <c r="ISG6"/>
      <c r="ISH6"/>
      <c r="ISI6"/>
      <c r="ISJ6"/>
      <c r="ISK6"/>
      <c r="ISL6"/>
      <c r="ISM6"/>
      <c r="ISN6"/>
      <c r="ISO6"/>
      <c r="ISP6"/>
      <c r="ISQ6"/>
      <c r="ISR6"/>
      <c r="ISS6"/>
      <c r="IST6"/>
      <c r="ISU6"/>
      <c r="ISV6"/>
      <c r="ISW6"/>
      <c r="ISX6"/>
      <c r="ISY6"/>
      <c r="ISZ6"/>
      <c r="ITA6"/>
      <c r="ITB6"/>
      <c r="ITC6"/>
      <c r="ITD6"/>
      <c r="ITE6"/>
      <c r="ITF6"/>
      <c r="ITG6"/>
      <c r="ITH6"/>
      <c r="ITI6"/>
      <c r="ITJ6"/>
      <c r="ITK6"/>
      <c r="ITL6"/>
      <c r="ITM6"/>
      <c r="ITN6"/>
      <c r="ITO6"/>
      <c r="ITP6"/>
      <c r="ITQ6"/>
      <c r="ITR6"/>
      <c r="ITS6"/>
      <c r="ITT6"/>
      <c r="ITU6"/>
      <c r="ITV6"/>
      <c r="ITW6"/>
      <c r="ITX6"/>
      <c r="ITY6"/>
      <c r="ITZ6"/>
      <c r="IUA6"/>
      <c r="IUB6"/>
      <c r="IUC6"/>
      <c r="IUD6"/>
      <c r="IUE6"/>
      <c r="IUF6"/>
      <c r="IUG6"/>
      <c r="IUH6"/>
      <c r="IUI6"/>
      <c r="IUJ6"/>
      <c r="IUK6"/>
      <c r="IUL6"/>
      <c r="IUM6"/>
      <c r="IUN6"/>
      <c r="IUO6"/>
      <c r="IUP6"/>
      <c r="IUQ6"/>
      <c r="IUR6"/>
      <c r="IUS6"/>
      <c r="IUT6"/>
      <c r="IUU6"/>
      <c r="IUV6"/>
      <c r="IUW6"/>
      <c r="IUX6"/>
      <c r="IUY6"/>
      <c r="IUZ6"/>
      <c r="IVA6"/>
      <c r="IVB6"/>
      <c r="IVC6"/>
      <c r="IVD6"/>
      <c r="IVE6"/>
      <c r="IVF6"/>
      <c r="IVG6"/>
      <c r="IVH6"/>
      <c r="IVI6"/>
      <c r="IVJ6"/>
      <c r="IVK6"/>
      <c r="IVL6"/>
      <c r="IVM6"/>
      <c r="IVN6"/>
      <c r="IVO6"/>
      <c r="IVP6"/>
      <c r="IVQ6"/>
      <c r="IVR6"/>
      <c r="IVS6"/>
      <c r="IVT6"/>
      <c r="IVU6"/>
      <c r="IVV6"/>
      <c r="IVW6"/>
      <c r="IVX6"/>
      <c r="IVY6"/>
      <c r="IVZ6"/>
      <c r="IWA6"/>
      <c r="IWB6"/>
      <c r="IWC6"/>
      <c r="IWD6"/>
      <c r="IWE6"/>
      <c r="IWF6"/>
      <c r="IWG6"/>
      <c r="IWH6"/>
      <c r="IWI6"/>
      <c r="IWJ6"/>
      <c r="IWK6"/>
      <c r="IWL6"/>
      <c r="IWM6"/>
      <c r="IWN6"/>
      <c r="IWO6"/>
      <c r="IWP6"/>
      <c r="IWQ6"/>
      <c r="IWR6"/>
      <c r="IWS6"/>
      <c r="IWT6"/>
      <c r="IWU6"/>
      <c r="IWV6"/>
      <c r="IWW6"/>
      <c r="IWX6"/>
      <c r="IWY6"/>
      <c r="IWZ6"/>
      <c r="IXA6"/>
      <c r="IXB6"/>
      <c r="IXC6"/>
      <c r="IXD6"/>
      <c r="IXE6"/>
      <c r="IXF6"/>
      <c r="IXG6"/>
      <c r="IXH6"/>
      <c r="IXI6"/>
      <c r="IXJ6"/>
      <c r="IXK6"/>
      <c r="IXL6"/>
      <c r="IXM6"/>
      <c r="IXN6"/>
      <c r="IXO6"/>
      <c r="IXP6"/>
      <c r="IXQ6"/>
      <c r="IXR6"/>
      <c r="IXS6"/>
      <c r="IXT6"/>
      <c r="IXU6"/>
      <c r="IXV6"/>
      <c r="IXW6"/>
      <c r="IXX6"/>
      <c r="IXY6"/>
      <c r="IXZ6"/>
      <c r="IYA6"/>
      <c r="IYB6"/>
      <c r="IYC6"/>
      <c r="IYD6"/>
      <c r="IYE6"/>
      <c r="IYF6"/>
      <c r="IYG6"/>
      <c r="IYH6"/>
      <c r="IYI6"/>
      <c r="IYJ6"/>
      <c r="IYK6"/>
      <c r="IYL6"/>
      <c r="IYM6"/>
      <c r="IYN6"/>
      <c r="IYO6"/>
      <c r="IYP6"/>
      <c r="IYQ6"/>
      <c r="IYR6"/>
      <c r="IYS6"/>
      <c r="IYT6"/>
      <c r="IYU6"/>
      <c r="IYV6"/>
      <c r="IYW6"/>
      <c r="IYX6"/>
      <c r="IYY6"/>
      <c r="IYZ6"/>
      <c r="IZA6"/>
      <c r="IZB6"/>
      <c r="IZC6"/>
      <c r="IZD6"/>
      <c r="IZE6"/>
      <c r="IZF6"/>
      <c r="IZG6"/>
      <c r="IZH6"/>
      <c r="IZI6"/>
      <c r="IZJ6"/>
      <c r="IZK6"/>
      <c r="IZL6"/>
      <c r="IZM6"/>
      <c r="IZN6"/>
      <c r="IZO6"/>
      <c r="IZP6"/>
      <c r="IZQ6"/>
      <c r="IZR6"/>
      <c r="IZS6"/>
      <c r="IZT6"/>
      <c r="IZU6"/>
      <c r="IZV6"/>
      <c r="IZW6"/>
      <c r="IZX6"/>
      <c r="IZY6"/>
      <c r="IZZ6"/>
      <c r="JAA6"/>
      <c r="JAB6"/>
      <c r="JAC6"/>
      <c r="JAD6"/>
      <c r="JAE6"/>
      <c r="JAF6"/>
      <c r="JAG6"/>
      <c r="JAH6"/>
      <c r="JAI6"/>
      <c r="JAJ6"/>
      <c r="JAK6"/>
      <c r="JAL6"/>
      <c r="JAM6"/>
      <c r="JAN6"/>
      <c r="JAO6"/>
      <c r="JAP6"/>
      <c r="JAQ6"/>
      <c r="JAR6"/>
      <c r="JAS6"/>
      <c r="JAT6"/>
      <c r="JAU6"/>
      <c r="JAV6"/>
      <c r="JAW6"/>
      <c r="JAX6"/>
      <c r="JAY6"/>
      <c r="JAZ6"/>
      <c r="JBA6"/>
      <c r="JBB6"/>
      <c r="JBC6"/>
      <c r="JBD6"/>
      <c r="JBE6"/>
      <c r="JBF6"/>
      <c r="JBG6"/>
      <c r="JBH6"/>
      <c r="JBI6"/>
      <c r="JBJ6"/>
      <c r="JBK6"/>
      <c r="JBL6"/>
      <c r="JBM6"/>
      <c r="JBN6"/>
      <c r="JBO6"/>
      <c r="JBP6"/>
      <c r="JBQ6"/>
      <c r="JBR6"/>
      <c r="JBS6"/>
      <c r="JBT6"/>
      <c r="JBU6"/>
      <c r="JBV6"/>
      <c r="JBW6"/>
      <c r="JBX6"/>
      <c r="JBY6"/>
      <c r="JBZ6"/>
      <c r="JCA6"/>
      <c r="JCB6"/>
      <c r="JCC6"/>
      <c r="JCD6"/>
      <c r="JCE6"/>
      <c r="JCF6"/>
      <c r="JCG6"/>
      <c r="JCH6"/>
      <c r="JCI6"/>
      <c r="JCJ6"/>
      <c r="JCK6"/>
      <c r="JCL6"/>
      <c r="JCM6"/>
      <c r="JCN6"/>
      <c r="JCO6"/>
      <c r="JCP6"/>
      <c r="JCQ6"/>
      <c r="JCR6"/>
      <c r="JCS6"/>
      <c r="JCT6"/>
      <c r="JCU6"/>
      <c r="JCV6"/>
      <c r="JCW6"/>
      <c r="JCX6"/>
      <c r="JCY6"/>
      <c r="JCZ6"/>
      <c r="JDA6"/>
      <c r="JDB6"/>
      <c r="JDC6"/>
      <c r="JDD6"/>
      <c r="JDE6"/>
      <c r="JDF6"/>
      <c r="JDG6"/>
      <c r="JDH6"/>
      <c r="JDI6"/>
      <c r="JDJ6"/>
      <c r="JDK6"/>
      <c r="JDL6"/>
      <c r="JDM6"/>
      <c r="JDN6"/>
      <c r="JDO6"/>
      <c r="JDP6"/>
      <c r="JDQ6"/>
      <c r="JDR6"/>
      <c r="JDS6"/>
      <c r="JDT6"/>
      <c r="JDU6"/>
      <c r="JDV6"/>
      <c r="JDW6"/>
      <c r="JDX6"/>
      <c r="JDY6"/>
      <c r="JDZ6"/>
      <c r="JEA6"/>
      <c r="JEB6"/>
      <c r="JEC6"/>
      <c r="JED6"/>
      <c r="JEE6"/>
      <c r="JEF6"/>
      <c r="JEG6"/>
      <c r="JEH6"/>
      <c r="JEI6"/>
      <c r="JEJ6"/>
      <c r="JEK6"/>
      <c r="JEL6"/>
      <c r="JEM6"/>
      <c r="JEN6"/>
      <c r="JEO6"/>
      <c r="JEP6"/>
      <c r="JEQ6"/>
      <c r="JER6"/>
      <c r="JES6"/>
      <c r="JET6"/>
      <c r="JEU6"/>
      <c r="JEV6"/>
      <c r="JEW6"/>
      <c r="JEX6"/>
      <c r="JEY6"/>
      <c r="JEZ6"/>
      <c r="JFA6"/>
      <c r="JFB6"/>
      <c r="JFC6"/>
      <c r="JFD6"/>
      <c r="JFE6"/>
      <c r="JFF6"/>
      <c r="JFG6"/>
      <c r="JFH6"/>
      <c r="JFI6"/>
      <c r="JFJ6"/>
      <c r="JFK6"/>
      <c r="JFL6"/>
      <c r="JFM6"/>
      <c r="JFN6"/>
      <c r="JFO6"/>
      <c r="JFP6"/>
      <c r="JFQ6"/>
      <c r="JFR6"/>
      <c r="JFS6"/>
      <c r="JFT6"/>
      <c r="JFU6"/>
      <c r="JFV6"/>
      <c r="JFW6"/>
      <c r="JFX6"/>
      <c r="JFY6"/>
      <c r="JFZ6"/>
      <c r="JGA6"/>
      <c r="JGB6"/>
      <c r="JGC6"/>
      <c r="JGD6"/>
      <c r="JGE6"/>
      <c r="JGF6"/>
      <c r="JGG6"/>
      <c r="JGH6"/>
      <c r="JGI6"/>
      <c r="JGJ6"/>
      <c r="JGK6"/>
      <c r="JGL6"/>
      <c r="JGM6"/>
      <c r="JGN6"/>
      <c r="JGO6"/>
      <c r="JGP6"/>
      <c r="JGQ6"/>
      <c r="JGR6"/>
      <c r="JGS6"/>
      <c r="JGT6"/>
      <c r="JGU6"/>
      <c r="JGV6"/>
      <c r="JGW6"/>
      <c r="JGX6"/>
      <c r="JGY6"/>
      <c r="JGZ6"/>
      <c r="JHA6"/>
      <c r="JHB6"/>
      <c r="JHC6"/>
      <c r="JHD6"/>
      <c r="JHE6"/>
      <c r="JHF6"/>
      <c r="JHG6"/>
      <c r="JHH6"/>
      <c r="JHI6"/>
      <c r="JHJ6"/>
      <c r="JHK6"/>
      <c r="JHL6"/>
      <c r="JHM6"/>
      <c r="JHN6"/>
      <c r="JHO6"/>
      <c r="JHP6"/>
      <c r="JHQ6"/>
      <c r="JHR6"/>
      <c r="JHS6"/>
      <c r="JHT6"/>
      <c r="JHU6"/>
      <c r="JHV6"/>
      <c r="JHW6"/>
      <c r="JHX6"/>
      <c r="JHY6"/>
      <c r="JHZ6"/>
      <c r="JIA6"/>
      <c r="JIB6"/>
      <c r="JIC6"/>
      <c r="JID6"/>
      <c r="JIE6"/>
      <c r="JIF6"/>
      <c r="JIG6"/>
      <c r="JIH6"/>
      <c r="JII6"/>
      <c r="JIJ6"/>
      <c r="JIK6"/>
      <c r="JIL6"/>
      <c r="JIM6"/>
      <c r="JIN6"/>
      <c r="JIO6"/>
      <c r="JIP6"/>
      <c r="JIQ6"/>
      <c r="JIR6"/>
      <c r="JIS6"/>
      <c r="JIT6"/>
      <c r="JIU6"/>
      <c r="JIV6"/>
      <c r="JIW6"/>
      <c r="JIX6"/>
      <c r="JIY6"/>
      <c r="JIZ6"/>
      <c r="JJA6"/>
      <c r="JJB6"/>
      <c r="JJC6"/>
      <c r="JJD6"/>
      <c r="JJE6"/>
      <c r="JJF6"/>
      <c r="JJG6"/>
      <c r="JJH6"/>
      <c r="JJI6"/>
      <c r="JJJ6"/>
      <c r="JJK6"/>
      <c r="JJL6"/>
      <c r="JJM6"/>
      <c r="JJN6"/>
      <c r="JJO6"/>
      <c r="JJP6"/>
      <c r="JJQ6"/>
      <c r="JJR6"/>
      <c r="JJS6"/>
      <c r="JJT6"/>
      <c r="JJU6"/>
      <c r="JJV6"/>
      <c r="JJW6"/>
      <c r="JJX6"/>
      <c r="JJY6"/>
      <c r="JJZ6"/>
      <c r="JKA6"/>
      <c r="JKB6"/>
      <c r="JKC6"/>
      <c r="JKD6"/>
      <c r="JKE6"/>
      <c r="JKF6"/>
      <c r="JKG6"/>
      <c r="JKH6"/>
      <c r="JKI6"/>
      <c r="JKJ6"/>
      <c r="JKK6"/>
      <c r="JKL6"/>
      <c r="JKM6"/>
      <c r="JKN6"/>
      <c r="JKO6"/>
      <c r="JKP6"/>
      <c r="JKQ6"/>
      <c r="JKR6"/>
      <c r="JKS6"/>
      <c r="JKT6"/>
      <c r="JKU6"/>
      <c r="JKV6"/>
      <c r="JKW6"/>
      <c r="JKX6"/>
      <c r="JKY6"/>
      <c r="JKZ6"/>
      <c r="JLA6"/>
      <c r="JLB6"/>
      <c r="JLC6"/>
      <c r="JLD6"/>
      <c r="JLE6"/>
      <c r="JLF6"/>
      <c r="JLG6"/>
      <c r="JLH6"/>
      <c r="JLI6"/>
      <c r="JLJ6"/>
      <c r="JLK6"/>
      <c r="JLL6"/>
      <c r="JLM6"/>
      <c r="JLN6"/>
      <c r="JLO6"/>
      <c r="JLP6"/>
      <c r="JLQ6"/>
      <c r="JLR6"/>
      <c r="JLS6"/>
      <c r="JLT6"/>
      <c r="JLU6"/>
      <c r="JLV6"/>
      <c r="JLW6"/>
      <c r="JLX6"/>
      <c r="JLY6"/>
      <c r="JLZ6"/>
      <c r="JMA6"/>
      <c r="JMB6"/>
      <c r="JMC6"/>
      <c r="JMD6"/>
      <c r="JME6"/>
      <c r="JMF6"/>
      <c r="JMG6"/>
      <c r="JMH6"/>
      <c r="JMI6"/>
      <c r="JMJ6"/>
      <c r="JMK6"/>
      <c r="JML6"/>
      <c r="JMM6"/>
      <c r="JMN6"/>
      <c r="JMO6"/>
      <c r="JMP6"/>
      <c r="JMQ6"/>
      <c r="JMR6"/>
      <c r="JMS6"/>
      <c r="JMT6"/>
      <c r="JMU6"/>
      <c r="JMV6"/>
      <c r="JMW6"/>
      <c r="JMX6"/>
      <c r="JMY6"/>
      <c r="JMZ6"/>
      <c r="JNA6"/>
      <c r="JNB6"/>
      <c r="JNC6"/>
      <c r="JND6"/>
      <c r="JNE6"/>
      <c r="JNF6"/>
      <c r="JNG6"/>
      <c r="JNH6"/>
      <c r="JNI6"/>
      <c r="JNJ6"/>
      <c r="JNK6"/>
      <c r="JNL6"/>
      <c r="JNM6"/>
      <c r="JNN6"/>
      <c r="JNO6"/>
      <c r="JNP6"/>
      <c r="JNQ6"/>
      <c r="JNR6"/>
      <c r="JNS6"/>
      <c r="JNT6"/>
      <c r="JNU6"/>
      <c r="JNV6"/>
      <c r="JNW6"/>
      <c r="JNX6"/>
      <c r="JNY6"/>
      <c r="JNZ6"/>
      <c r="JOA6"/>
      <c r="JOB6"/>
      <c r="JOC6"/>
      <c r="JOD6"/>
      <c r="JOE6"/>
      <c r="JOF6"/>
      <c r="JOG6"/>
      <c r="JOH6"/>
      <c r="JOI6"/>
      <c r="JOJ6"/>
      <c r="JOK6"/>
      <c r="JOL6"/>
      <c r="JOM6"/>
      <c r="JON6"/>
      <c r="JOO6"/>
      <c r="JOP6"/>
      <c r="JOQ6"/>
      <c r="JOR6"/>
      <c r="JOS6"/>
      <c r="JOT6"/>
      <c r="JOU6"/>
      <c r="JOV6"/>
      <c r="JOW6"/>
      <c r="JOX6"/>
      <c r="JOY6"/>
      <c r="JOZ6"/>
      <c r="JPA6"/>
      <c r="JPB6"/>
      <c r="JPC6"/>
      <c r="JPD6"/>
      <c r="JPE6"/>
      <c r="JPF6"/>
      <c r="JPG6"/>
      <c r="JPH6"/>
      <c r="JPI6"/>
      <c r="JPJ6"/>
      <c r="JPK6"/>
      <c r="JPL6"/>
      <c r="JPM6"/>
      <c r="JPN6"/>
      <c r="JPO6"/>
      <c r="JPP6"/>
      <c r="JPQ6"/>
      <c r="JPR6"/>
      <c r="JPS6"/>
      <c r="JPT6"/>
      <c r="JPU6"/>
      <c r="JPV6"/>
      <c r="JPW6"/>
      <c r="JPX6"/>
      <c r="JPY6"/>
      <c r="JPZ6"/>
      <c r="JQA6"/>
      <c r="JQB6"/>
      <c r="JQC6"/>
      <c r="JQD6"/>
      <c r="JQE6"/>
      <c r="JQF6"/>
      <c r="JQG6"/>
      <c r="JQH6"/>
      <c r="JQI6"/>
      <c r="JQJ6"/>
      <c r="JQK6"/>
      <c r="JQL6"/>
      <c r="JQM6"/>
      <c r="JQN6"/>
      <c r="JQO6"/>
      <c r="JQP6"/>
      <c r="JQQ6"/>
      <c r="JQR6"/>
      <c r="JQS6"/>
      <c r="JQT6"/>
      <c r="JQU6"/>
      <c r="JQV6"/>
      <c r="JQW6"/>
      <c r="JQX6"/>
      <c r="JQY6"/>
      <c r="JQZ6"/>
      <c r="JRA6"/>
      <c r="JRB6"/>
      <c r="JRC6"/>
      <c r="JRD6"/>
      <c r="JRE6"/>
      <c r="JRF6"/>
      <c r="JRG6"/>
      <c r="JRH6"/>
      <c r="JRI6"/>
      <c r="JRJ6"/>
      <c r="JRK6"/>
      <c r="JRL6"/>
      <c r="JRM6"/>
      <c r="JRN6"/>
      <c r="JRO6"/>
      <c r="JRP6"/>
      <c r="JRQ6"/>
      <c r="JRR6"/>
      <c r="JRS6"/>
      <c r="JRT6"/>
      <c r="JRU6"/>
      <c r="JRV6"/>
      <c r="JRW6"/>
      <c r="JRX6"/>
      <c r="JRY6"/>
      <c r="JRZ6"/>
      <c r="JSA6"/>
      <c r="JSB6"/>
      <c r="JSC6"/>
      <c r="JSD6"/>
      <c r="JSE6"/>
      <c r="JSF6"/>
      <c r="JSG6"/>
      <c r="JSH6"/>
      <c r="JSI6"/>
      <c r="JSJ6"/>
      <c r="JSK6"/>
      <c r="JSL6"/>
      <c r="JSM6"/>
      <c r="JSN6"/>
      <c r="JSO6"/>
      <c r="JSP6"/>
      <c r="JSQ6"/>
      <c r="JSR6"/>
      <c r="JSS6"/>
      <c r="JST6"/>
      <c r="JSU6"/>
      <c r="JSV6"/>
      <c r="JSW6"/>
      <c r="JSX6"/>
      <c r="JSY6"/>
      <c r="JSZ6"/>
      <c r="JTA6"/>
      <c r="JTB6"/>
      <c r="JTC6"/>
      <c r="JTD6"/>
      <c r="JTE6"/>
      <c r="JTF6"/>
      <c r="JTG6"/>
      <c r="JTH6"/>
      <c r="JTI6"/>
      <c r="JTJ6"/>
      <c r="JTK6"/>
      <c r="JTL6"/>
      <c r="JTM6"/>
      <c r="JTN6"/>
      <c r="JTO6"/>
      <c r="JTP6"/>
      <c r="JTQ6"/>
      <c r="JTR6"/>
      <c r="JTS6"/>
      <c r="JTT6"/>
      <c r="JTU6"/>
      <c r="JTV6"/>
      <c r="JTW6"/>
      <c r="JTX6"/>
      <c r="JTY6"/>
      <c r="JTZ6"/>
      <c r="JUA6"/>
      <c r="JUB6"/>
      <c r="JUC6"/>
      <c r="JUD6"/>
      <c r="JUE6"/>
      <c r="JUF6"/>
      <c r="JUG6"/>
      <c r="JUH6"/>
      <c r="JUI6"/>
      <c r="JUJ6"/>
      <c r="JUK6"/>
      <c r="JUL6"/>
      <c r="JUM6"/>
      <c r="JUN6"/>
      <c r="JUO6"/>
      <c r="JUP6"/>
      <c r="JUQ6"/>
      <c r="JUR6"/>
      <c r="JUS6"/>
      <c r="JUT6"/>
      <c r="JUU6"/>
      <c r="JUV6"/>
      <c r="JUW6"/>
      <c r="JUX6"/>
      <c r="JUY6"/>
      <c r="JUZ6"/>
      <c r="JVA6"/>
      <c r="JVB6"/>
      <c r="JVC6"/>
      <c r="JVD6"/>
      <c r="JVE6"/>
      <c r="JVF6"/>
      <c r="JVG6"/>
      <c r="JVH6"/>
      <c r="JVI6"/>
      <c r="JVJ6"/>
      <c r="JVK6"/>
      <c r="JVL6"/>
      <c r="JVM6"/>
      <c r="JVN6"/>
      <c r="JVO6"/>
      <c r="JVP6"/>
      <c r="JVQ6"/>
      <c r="JVR6"/>
      <c r="JVS6"/>
      <c r="JVT6"/>
      <c r="JVU6"/>
      <c r="JVV6"/>
      <c r="JVW6"/>
      <c r="JVX6"/>
      <c r="JVY6"/>
      <c r="JVZ6"/>
      <c r="JWA6"/>
      <c r="JWB6"/>
      <c r="JWC6"/>
      <c r="JWD6"/>
      <c r="JWE6"/>
      <c r="JWF6"/>
      <c r="JWG6"/>
      <c r="JWH6"/>
      <c r="JWI6"/>
      <c r="JWJ6"/>
      <c r="JWK6"/>
      <c r="JWL6"/>
      <c r="JWM6"/>
      <c r="JWN6"/>
      <c r="JWO6"/>
      <c r="JWP6"/>
      <c r="JWQ6"/>
      <c r="JWR6"/>
      <c r="JWS6"/>
      <c r="JWT6"/>
      <c r="JWU6"/>
      <c r="JWV6"/>
      <c r="JWW6"/>
      <c r="JWX6"/>
      <c r="JWY6"/>
      <c r="JWZ6"/>
      <c r="JXA6"/>
      <c r="JXB6"/>
      <c r="JXC6"/>
      <c r="JXD6"/>
      <c r="JXE6"/>
      <c r="JXF6"/>
      <c r="JXG6"/>
      <c r="JXH6"/>
      <c r="JXI6"/>
      <c r="JXJ6"/>
      <c r="JXK6"/>
      <c r="JXL6"/>
      <c r="JXM6"/>
      <c r="JXN6"/>
      <c r="JXO6"/>
      <c r="JXP6"/>
      <c r="JXQ6"/>
      <c r="JXR6"/>
      <c r="JXS6"/>
      <c r="JXT6"/>
      <c r="JXU6"/>
      <c r="JXV6"/>
      <c r="JXW6"/>
      <c r="JXX6"/>
      <c r="JXY6"/>
      <c r="JXZ6"/>
      <c r="JYA6"/>
      <c r="JYB6"/>
      <c r="JYC6"/>
      <c r="JYD6"/>
      <c r="JYE6"/>
      <c r="JYF6"/>
      <c r="JYG6"/>
      <c r="JYH6"/>
      <c r="JYI6"/>
      <c r="JYJ6"/>
      <c r="JYK6"/>
      <c r="JYL6"/>
      <c r="JYM6"/>
      <c r="JYN6"/>
      <c r="JYO6"/>
      <c r="JYP6"/>
      <c r="JYQ6"/>
      <c r="JYR6"/>
      <c r="JYS6"/>
      <c r="JYT6"/>
      <c r="JYU6"/>
      <c r="JYV6"/>
      <c r="JYW6"/>
      <c r="JYX6"/>
      <c r="JYY6"/>
      <c r="JYZ6"/>
      <c r="JZA6"/>
      <c r="JZB6"/>
      <c r="JZC6"/>
      <c r="JZD6"/>
      <c r="JZE6"/>
      <c r="JZF6"/>
      <c r="JZG6"/>
      <c r="JZH6"/>
      <c r="JZI6"/>
      <c r="JZJ6"/>
      <c r="JZK6"/>
      <c r="JZL6"/>
      <c r="JZM6"/>
      <c r="JZN6"/>
      <c r="JZO6"/>
      <c r="JZP6"/>
      <c r="JZQ6"/>
      <c r="JZR6"/>
      <c r="JZS6"/>
      <c r="JZT6"/>
      <c r="JZU6"/>
      <c r="JZV6"/>
      <c r="JZW6"/>
      <c r="JZX6"/>
      <c r="JZY6"/>
      <c r="JZZ6"/>
      <c r="KAA6"/>
      <c r="KAB6"/>
      <c r="KAC6"/>
      <c r="KAD6"/>
      <c r="KAE6"/>
      <c r="KAF6"/>
      <c r="KAG6"/>
      <c r="KAH6"/>
      <c r="KAI6"/>
      <c r="KAJ6"/>
      <c r="KAK6"/>
      <c r="KAL6"/>
      <c r="KAM6"/>
      <c r="KAN6"/>
      <c r="KAO6"/>
      <c r="KAP6"/>
      <c r="KAQ6"/>
      <c r="KAR6"/>
      <c r="KAS6"/>
      <c r="KAT6"/>
      <c r="KAU6"/>
      <c r="KAV6"/>
      <c r="KAW6"/>
      <c r="KAX6"/>
      <c r="KAY6"/>
      <c r="KAZ6"/>
      <c r="KBA6"/>
      <c r="KBB6"/>
      <c r="KBC6"/>
      <c r="KBD6"/>
      <c r="KBE6"/>
      <c r="KBF6"/>
      <c r="KBG6"/>
      <c r="KBH6"/>
      <c r="KBI6"/>
      <c r="KBJ6"/>
      <c r="KBK6"/>
      <c r="KBL6"/>
      <c r="KBM6"/>
      <c r="KBN6"/>
      <c r="KBO6"/>
      <c r="KBP6"/>
      <c r="KBQ6"/>
      <c r="KBR6"/>
      <c r="KBS6"/>
      <c r="KBT6"/>
      <c r="KBU6"/>
      <c r="KBV6"/>
      <c r="KBW6"/>
      <c r="KBX6"/>
      <c r="KBY6"/>
      <c r="KBZ6"/>
      <c r="KCA6"/>
      <c r="KCB6"/>
      <c r="KCC6"/>
      <c r="KCD6"/>
      <c r="KCE6"/>
      <c r="KCF6"/>
      <c r="KCG6"/>
      <c r="KCH6"/>
      <c r="KCI6"/>
      <c r="KCJ6"/>
      <c r="KCK6"/>
      <c r="KCL6"/>
      <c r="KCM6"/>
      <c r="KCN6"/>
      <c r="KCO6"/>
      <c r="KCP6"/>
      <c r="KCQ6"/>
      <c r="KCR6"/>
      <c r="KCS6"/>
      <c r="KCT6"/>
      <c r="KCU6"/>
      <c r="KCV6"/>
      <c r="KCW6"/>
      <c r="KCX6"/>
      <c r="KCY6"/>
      <c r="KCZ6"/>
      <c r="KDA6"/>
      <c r="KDB6"/>
      <c r="KDC6"/>
      <c r="KDD6"/>
      <c r="KDE6"/>
      <c r="KDF6"/>
      <c r="KDG6"/>
      <c r="KDH6"/>
      <c r="KDI6"/>
      <c r="KDJ6"/>
      <c r="KDK6"/>
      <c r="KDL6"/>
      <c r="KDM6"/>
      <c r="KDN6"/>
      <c r="KDO6"/>
      <c r="KDP6"/>
      <c r="KDQ6"/>
      <c r="KDR6"/>
      <c r="KDS6"/>
      <c r="KDT6"/>
      <c r="KDU6"/>
      <c r="KDV6"/>
      <c r="KDW6"/>
      <c r="KDX6"/>
      <c r="KDY6"/>
      <c r="KDZ6"/>
      <c r="KEA6"/>
      <c r="KEB6"/>
      <c r="KEC6"/>
      <c r="KED6"/>
      <c r="KEE6"/>
      <c r="KEF6"/>
      <c r="KEG6"/>
      <c r="KEH6"/>
      <c r="KEI6"/>
      <c r="KEJ6"/>
      <c r="KEK6"/>
      <c r="KEL6"/>
      <c r="KEM6"/>
      <c r="KEN6"/>
      <c r="KEO6"/>
      <c r="KEP6"/>
      <c r="KEQ6"/>
      <c r="KER6"/>
      <c r="KES6"/>
      <c r="KET6"/>
      <c r="KEU6"/>
      <c r="KEV6"/>
      <c r="KEW6"/>
      <c r="KEX6"/>
      <c r="KEY6"/>
      <c r="KEZ6"/>
      <c r="KFA6"/>
      <c r="KFB6"/>
      <c r="KFC6"/>
      <c r="KFD6"/>
      <c r="KFE6"/>
      <c r="KFF6"/>
      <c r="KFG6"/>
      <c r="KFH6"/>
      <c r="KFI6"/>
      <c r="KFJ6"/>
      <c r="KFK6"/>
      <c r="KFL6"/>
      <c r="KFM6"/>
      <c r="KFN6"/>
      <c r="KFO6"/>
      <c r="KFP6"/>
      <c r="KFQ6"/>
      <c r="KFR6"/>
      <c r="KFS6"/>
      <c r="KFT6"/>
      <c r="KFU6"/>
      <c r="KFV6"/>
      <c r="KFW6"/>
      <c r="KFX6"/>
      <c r="KFY6"/>
      <c r="KFZ6"/>
      <c r="KGA6"/>
      <c r="KGB6"/>
      <c r="KGC6"/>
      <c r="KGD6"/>
      <c r="KGE6"/>
      <c r="KGF6"/>
      <c r="KGG6"/>
      <c r="KGH6"/>
      <c r="KGI6"/>
      <c r="KGJ6"/>
      <c r="KGK6"/>
      <c r="KGL6"/>
      <c r="KGM6"/>
      <c r="KGN6"/>
      <c r="KGO6"/>
      <c r="KGP6"/>
      <c r="KGQ6"/>
      <c r="KGR6"/>
      <c r="KGS6"/>
      <c r="KGT6"/>
      <c r="KGU6"/>
      <c r="KGV6"/>
      <c r="KGW6"/>
      <c r="KGX6"/>
      <c r="KGY6"/>
      <c r="KGZ6"/>
      <c r="KHA6"/>
      <c r="KHB6"/>
      <c r="KHC6"/>
      <c r="KHD6"/>
      <c r="KHE6"/>
      <c r="KHF6"/>
      <c r="KHG6"/>
      <c r="KHH6"/>
      <c r="KHI6"/>
      <c r="KHJ6"/>
      <c r="KHK6"/>
      <c r="KHL6"/>
      <c r="KHM6"/>
      <c r="KHN6"/>
      <c r="KHO6"/>
      <c r="KHP6"/>
      <c r="KHQ6"/>
      <c r="KHR6"/>
      <c r="KHS6"/>
      <c r="KHT6"/>
      <c r="KHU6"/>
      <c r="KHV6"/>
      <c r="KHW6"/>
      <c r="KHX6"/>
      <c r="KHY6"/>
      <c r="KHZ6"/>
      <c r="KIA6"/>
      <c r="KIB6"/>
      <c r="KIC6"/>
      <c r="KID6"/>
      <c r="KIE6"/>
      <c r="KIF6"/>
      <c r="KIG6"/>
      <c r="KIH6"/>
      <c r="KII6"/>
      <c r="KIJ6"/>
      <c r="KIK6"/>
      <c r="KIL6"/>
      <c r="KIM6"/>
      <c r="KIN6"/>
      <c r="KIO6"/>
      <c r="KIP6"/>
      <c r="KIQ6"/>
      <c r="KIR6"/>
      <c r="KIS6"/>
      <c r="KIT6"/>
      <c r="KIU6"/>
      <c r="KIV6"/>
      <c r="KIW6"/>
      <c r="KIX6"/>
      <c r="KIY6"/>
      <c r="KIZ6"/>
      <c r="KJA6"/>
      <c r="KJB6"/>
      <c r="KJC6"/>
      <c r="KJD6"/>
      <c r="KJE6"/>
      <c r="KJF6"/>
      <c r="KJG6"/>
      <c r="KJH6"/>
      <c r="KJI6"/>
      <c r="KJJ6"/>
      <c r="KJK6"/>
      <c r="KJL6"/>
      <c r="KJM6"/>
      <c r="KJN6"/>
      <c r="KJO6"/>
      <c r="KJP6"/>
      <c r="KJQ6"/>
      <c r="KJR6"/>
      <c r="KJS6"/>
      <c r="KJT6"/>
      <c r="KJU6"/>
      <c r="KJV6"/>
      <c r="KJW6"/>
      <c r="KJX6"/>
      <c r="KJY6"/>
      <c r="KJZ6"/>
      <c r="KKA6"/>
      <c r="KKB6"/>
      <c r="KKC6"/>
      <c r="KKD6"/>
      <c r="KKE6"/>
      <c r="KKF6"/>
      <c r="KKG6"/>
      <c r="KKH6"/>
      <c r="KKI6"/>
      <c r="KKJ6"/>
      <c r="KKK6"/>
      <c r="KKL6"/>
      <c r="KKM6"/>
      <c r="KKN6"/>
      <c r="KKO6"/>
      <c r="KKP6"/>
      <c r="KKQ6"/>
      <c r="KKR6"/>
      <c r="KKS6"/>
      <c r="KKT6"/>
      <c r="KKU6"/>
      <c r="KKV6"/>
      <c r="KKW6"/>
      <c r="KKX6"/>
      <c r="KKY6"/>
      <c r="KKZ6"/>
      <c r="KLA6"/>
      <c r="KLB6"/>
      <c r="KLC6"/>
      <c r="KLD6"/>
      <c r="KLE6"/>
      <c r="KLF6"/>
      <c r="KLG6"/>
      <c r="KLH6"/>
      <c r="KLI6"/>
      <c r="KLJ6"/>
      <c r="KLK6"/>
      <c r="KLL6"/>
      <c r="KLM6"/>
      <c r="KLN6"/>
      <c r="KLO6"/>
      <c r="KLP6"/>
      <c r="KLQ6"/>
      <c r="KLR6"/>
      <c r="KLS6"/>
      <c r="KLT6"/>
      <c r="KLU6"/>
      <c r="KLV6"/>
      <c r="KLW6"/>
      <c r="KLX6"/>
      <c r="KLY6"/>
      <c r="KLZ6"/>
      <c r="KMA6"/>
      <c r="KMB6"/>
      <c r="KMC6"/>
      <c r="KMD6"/>
      <c r="KME6"/>
      <c r="KMF6"/>
      <c r="KMG6"/>
      <c r="KMH6"/>
      <c r="KMI6"/>
      <c r="KMJ6"/>
      <c r="KMK6"/>
      <c r="KML6"/>
      <c r="KMM6"/>
      <c r="KMN6"/>
      <c r="KMO6"/>
      <c r="KMP6"/>
      <c r="KMQ6"/>
      <c r="KMR6"/>
      <c r="KMS6"/>
      <c r="KMT6"/>
      <c r="KMU6"/>
      <c r="KMV6"/>
      <c r="KMW6"/>
      <c r="KMX6"/>
      <c r="KMY6"/>
      <c r="KMZ6"/>
      <c r="KNA6"/>
      <c r="KNB6"/>
      <c r="KNC6"/>
      <c r="KND6"/>
      <c r="KNE6"/>
      <c r="KNF6"/>
      <c r="KNG6"/>
      <c r="KNH6"/>
      <c r="KNI6"/>
      <c r="KNJ6"/>
      <c r="KNK6"/>
      <c r="KNL6"/>
      <c r="KNM6"/>
      <c r="KNN6"/>
      <c r="KNO6"/>
      <c r="KNP6"/>
      <c r="KNQ6"/>
      <c r="KNR6"/>
      <c r="KNS6"/>
      <c r="KNT6"/>
      <c r="KNU6"/>
      <c r="KNV6"/>
      <c r="KNW6"/>
      <c r="KNX6"/>
      <c r="KNY6"/>
      <c r="KNZ6"/>
      <c r="KOA6"/>
      <c r="KOB6"/>
      <c r="KOC6"/>
      <c r="KOD6"/>
      <c r="KOE6"/>
      <c r="KOF6"/>
      <c r="KOG6"/>
      <c r="KOH6"/>
      <c r="KOI6"/>
      <c r="KOJ6"/>
      <c r="KOK6"/>
      <c r="KOL6"/>
      <c r="KOM6"/>
      <c r="KON6"/>
      <c r="KOO6"/>
      <c r="KOP6"/>
      <c r="KOQ6"/>
      <c r="KOR6"/>
      <c r="KOS6"/>
      <c r="KOT6"/>
      <c r="KOU6"/>
      <c r="KOV6"/>
      <c r="KOW6"/>
      <c r="KOX6"/>
      <c r="KOY6"/>
      <c r="KOZ6"/>
      <c r="KPA6"/>
      <c r="KPB6"/>
      <c r="KPC6"/>
      <c r="KPD6"/>
      <c r="KPE6"/>
      <c r="KPF6"/>
      <c r="KPG6"/>
      <c r="KPH6"/>
      <c r="KPI6"/>
      <c r="KPJ6"/>
      <c r="KPK6"/>
      <c r="KPL6"/>
      <c r="KPM6"/>
      <c r="KPN6"/>
      <c r="KPO6"/>
      <c r="KPP6"/>
      <c r="KPQ6"/>
      <c r="KPR6"/>
      <c r="KPS6"/>
      <c r="KPT6"/>
      <c r="KPU6"/>
      <c r="KPV6"/>
      <c r="KPW6"/>
      <c r="KPX6"/>
      <c r="KPY6"/>
      <c r="KPZ6"/>
      <c r="KQA6"/>
      <c r="KQB6"/>
      <c r="KQC6"/>
      <c r="KQD6"/>
      <c r="KQE6"/>
      <c r="KQF6"/>
      <c r="KQG6"/>
      <c r="KQH6"/>
      <c r="KQI6"/>
      <c r="KQJ6"/>
      <c r="KQK6"/>
      <c r="KQL6"/>
      <c r="KQM6"/>
      <c r="KQN6"/>
      <c r="KQO6"/>
      <c r="KQP6"/>
      <c r="KQQ6"/>
      <c r="KQR6"/>
      <c r="KQS6"/>
      <c r="KQT6"/>
      <c r="KQU6"/>
      <c r="KQV6"/>
      <c r="KQW6"/>
      <c r="KQX6"/>
      <c r="KQY6"/>
      <c r="KQZ6"/>
      <c r="KRA6"/>
      <c r="KRB6"/>
      <c r="KRC6"/>
      <c r="KRD6"/>
      <c r="KRE6"/>
      <c r="KRF6"/>
      <c r="KRG6"/>
      <c r="KRH6"/>
      <c r="KRI6"/>
      <c r="KRJ6"/>
      <c r="KRK6"/>
      <c r="KRL6"/>
      <c r="KRM6"/>
      <c r="KRN6"/>
      <c r="KRO6"/>
      <c r="KRP6"/>
      <c r="KRQ6"/>
      <c r="KRR6"/>
      <c r="KRS6"/>
      <c r="KRT6"/>
      <c r="KRU6"/>
      <c r="KRV6"/>
      <c r="KRW6"/>
      <c r="KRX6"/>
      <c r="KRY6"/>
      <c r="KRZ6"/>
      <c r="KSA6"/>
      <c r="KSB6"/>
      <c r="KSC6"/>
      <c r="KSD6"/>
      <c r="KSE6"/>
      <c r="KSF6"/>
      <c r="KSG6"/>
      <c r="KSH6"/>
      <c r="KSI6"/>
      <c r="KSJ6"/>
      <c r="KSK6"/>
      <c r="KSL6"/>
      <c r="KSM6"/>
      <c r="KSN6"/>
      <c r="KSO6"/>
      <c r="KSP6"/>
      <c r="KSQ6"/>
      <c r="KSR6"/>
      <c r="KSS6"/>
      <c r="KST6"/>
      <c r="KSU6"/>
      <c r="KSV6"/>
      <c r="KSW6"/>
      <c r="KSX6"/>
      <c r="KSY6"/>
      <c r="KSZ6"/>
      <c r="KTA6"/>
      <c r="KTB6"/>
      <c r="KTC6"/>
      <c r="KTD6"/>
      <c r="KTE6"/>
      <c r="KTF6"/>
      <c r="KTG6"/>
      <c r="KTH6"/>
      <c r="KTI6"/>
      <c r="KTJ6"/>
      <c r="KTK6"/>
      <c r="KTL6"/>
      <c r="KTM6"/>
      <c r="KTN6"/>
      <c r="KTO6"/>
      <c r="KTP6"/>
      <c r="KTQ6"/>
      <c r="KTR6"/>
      <c r="KTS6"/>
      <c r="KTT6"/>
      <c r="KTU6"/>
      <c r="KTV6"/>
      <c r="KTW6"/>
      <c r="KTX6"/>
      <c r="KTY6"/>
      <c r="KTZ6"/>
      <c r="KUA6"/>
      <c r="KUB6"/>
      <c r="KUC6"/>
      <c r="KUD6"/>
      <c r="KUE6"/>
      <c r="KUF6"/>
      <c r="KUG6"/>
      <c r="KUH6"/>
      <c r="KUI6"/>
      <c r="KUJ6"/>
      <c r="KUK6"/>
      <c r="KUL6"/>
      <c r="KUM6"/>
      <c r="KUN6"/>
      <c r="KUO6"/>
      <c r="KUP6"/>
      <c r="KUQ6"/>
      <c r="KUR6"/>
      <c r="KUS6"/>
      <c r="KUT6"/>
      <c r="KUU6"/>
      <c r="KUV6"/>
      <c r="KUW6"/>
      <c r="KUX6"/>
      <c r="KUY6"/>
      <c r="KUZ6"/>
      <c r="KVA6"/>
      <c r="KVB6"/>
      <c r="KVC6"/>
      <c r="KVD6"/>
      <c r="KVE6"/>
      <c r="KVF6"/>
      <c r="KVG6"/>
      <c r="KVH6"/>
      <c r="KVI6"/>
      <c r="KVJ6"/>
      <c r="KVK6"/>
      <c r="KVL6"/>
      <c r="KVM6"/>
      <c r="KVN6"/>
      <c r="KVO6"/>
      <c r="KVP6"/>
      <c r="KVQ6"/>
      <c r="KVR6"/>
      <c r="KVS6"/>
      <c r="KVT6"/>
      <c r="KVU6"/>
      <c r="KVV6"/>
      <c r="KVW6"/>
      <c r="KVX6"/>
      <c r="KVY6"/>
      <c r="KVZ6"/>
      <c r="KWA6"/>
      <c r="KWB6"/>
      <c r="KWC6"/>
      <c r="KWD6"/>
      <c r="KWE6"/>
      <c r="KWF6"/>
      <c r="KWG6"/>
      <c r="KWH6"/>
      <c r="KWI6"/>
      <c r="KWJ6"/>
      <c r="KWK6"/>
      <c r="KWL6"/>
      <c r="KWM6"/>
      <c r="KWN6"/>
      <c r="KWO6"/>
      <c r="KWP6"/>
      <c r="KWQ6"/>
      <c r="KWR6"/>
      <c r="KWS6"/>
      <c r="KWT6"/>
      <c r="KWU6"/>
      <c r="KWV6"/>
      <c r="KWW6"/>
      <c r="KWX6"/>
      <c r="KWY6"/>
      <c r="KWZ6"/>
      <c r="KXA6"/>
      <c r="KXB6"/>
      <c r="KXC6"/>
      <c r="KXD6"/>
      <c r="KXE6"/>
      <c r="KXF6"/>
      <c r="KXG6"/>
      <c r="KXH6"/>
      <c r="KXI6"/>
      <c r="KXJ6"/>
      <c r="KXK6"/>
      <c r="KXL6"/>
      <c r="KXM6"/>
      <c r="KXN6"/>
      <c r="KXO6"/>
      <c r="KXP6"/>
      <c r="KXQ6"/>
      <c r="KXR6"/>
      <c r="KXS6"/>
      <c r="KXT6"/>
      <c r="KXU6"/>
      <c r="KXV6"/>
      <c r="KXW6"/>
      <c r="KXX6"/>
      <c r="KXY6"/>
      <c r="KXZ6"/>
      <c r="KYA6"/>
      <c r="KYB6"/>
      <c r="KYC6"/>
      <c r="KYD6"/>
      <c r="KYE6"/>
      <c r="KYF6"/>
      <c r="KYG6"/>
      <c r="KYH6"/>
      <c r="KYI6"/>
      <c r="KYJ6"/>
      <c r="KYK6"/>
      <c r="KYL6"/>
      <c r="KYM6"/>
      <c r="KYN6"/>
      <c r="KYO6"/>
      <c r="KYP6"/>
      <c r="KYQ6"/>
      <c r="KYR6"/>
      <c r="KYS6"/>
      <c r="KYT6"/>
      <c r="KYU6"/>
      <c r="KYV6"/>
      <c r="KYW6"/>
      <c r="KYX6"/>
      <c r="KYY6"/>
      <c r="KYZ6"/>
      <c r="KZA6"/>
      <c r="KZB6"/>
      <c r="KZC6"/>
      <c r="KZD6"/>
      <c r="KZE6"/>
      <c r="KZF6"/>
      <c r="KZG6"/>
      <c r="KZH6"/>
      <c r="KZI6"/>
      <c r="KZJ6"/>
      <c r="KZK6"/>
      <c r="KZL6"/>
      <c r="KZM6"/>
      <c r="KZN6"/>
      <c r="KZO6"/>
      <c r="KZP6"/>
      <c r="KZQ6"/>
      <c r="KZR6"/>
      <c r="KZS6"/>
      <c r="KZT6"/>
      <c r="KZU6"/>
      <c r="KZV6"/>
      <c r="KZW6"/>
      <c r="KZX6"/>
      <c r="KZY6"/>
      <c r="KZZ6"/>
      <c r="LAA6"/>
      <c r="LAB6"/>
      <c r="LAC6"/>
      <c r="LAD6"/>
      <c r="LAE6"/>
      <c r="LAF6"/>
      <c r="LAG6"/>
      <c r="LAH6"/>
      <c r="LAI6"/>
      <c r="LAJ6"/>
      <c r="LAK6"/>
      <c r="LAL6"/>
      <c r="LAM6"/>
      <c r="LAN6"/>
      <c r="LAO6"/>
      <c r="LAP6"/>
      <c r="LAQ6"/>
      <c r="LAR6"/>
      <c r="LAS6"/>
      <c r="LAT6"/>
      <c r="LAU6"/>
      <c r="LAV6"/>
      <c r="LAW6"/>
      <c r="LAX6"/>
      <c r="LAY6"/>
      <c r="LAZ6"/>
      <c r="LBA6"/>
      <c r="LBB6"/>
      <c r="LBC6"/>
      <c r="LBD6"/>
      <c r="LBE6"/>
      <c r="LBF6"/>
      <c r="LBG6"/>
      <c r="LBH6"/>
      <c r="LBI6"/>
      <c r="LBJ6"/>
      <c r="LBK6"/>
      <c r="LBL6"/>
      <c r="LBM6"/>
      <c r="LBN6"/>
      <c r="LBO6"/>
      <c r="LBP6"/>
      <c r="LBQ6"/>
      <c r="LBR6"/>
      <c r="LBS6"/>
      <c r="LBT6"/>
      <c r="LBU6"/>
      <c r="LBV6"/>
      <c r="LBW6"/>
      <c r="LBX6"/>
      <c r="LBY6"/>
      <c r="LBZ6"/>
      <c r="LCA6"/>
      <c r="LCB6"/>
      <c r="LCC6"/>
      <c r="LCD6"/>
      <c r="LCE6"/>
      <c r="LCF6"/>
      <c r="LCG6"/>
      <c r="LCH6"/>
      <c r="LCI6"/>
      <c r="LCJ6"/>
      <c r="LCK6"/>
      <c r="LCL6"/>
      <c r="LCM6"/>
      <c r="LCN6"/>
      <c r="LCO6"/>
      <c r="LCP6"/>
      <c r="LCQ6"/>
      <c r="LCR6"/>
      <c r="LCS6"/>
      <c r="LCT6"/>
      <c r="LCU6"/>
      <c r="LCV6"/>
      <c r="LCW6"/>
      <c r="LCX6"/>
      <c r="LCY6"/>
      <c r="LCZ6"/>
      <c r="LDA6"/>
      <c r="LDB6"/>
      <c r="LDC6"/>
      <c r="LDD6"/>
      <c r="LDE6"/>
      <c r="LDF6"/>
      <c r="LDG6"/>
      <c r="LDH6"/>
      <c r="LDI6"/>
      <c r="LDJ6"/>
      <c r="LDK6"/>
      <c r="LDL6"/>
      <c r="LDM6"/>
      <c r="LDN6"/>
      <c r="LDO6"/>
      <c r="LDP6"/>
      <c r="LDQ6"/>
      <c r="LDR6"/>
      <c r="LDS6"/>
      <c r="LDT6"/>
      <c r="LDU6"/>
      <c r="LDV6"/>
      <c r="LDW6"/>
      <c r="LDX6"/>
      <c r="LDY6"/>
      <c r="LDZ6"/>
      <c r="LEA6"/>
      <c r="LEB6"/>
      <c r="LEC6"/>
      <c r="LED6"/>
      <c r="LEE6"/>
      <c r="LEF6"/>
      <c r="LEG6"/>
      <c r="LEH6"/>
      <c r="LEI6"/>
      <c r="LEJ6"/>
      <c r="LEK6"/>
      <c r="LEL6"/>
      <c r="LEM6"/>
      <c r="LEN6"/>
      <c r="LEO6"/>
      <c r="LEP6"/>
      <c r="LEQ6"/>
      <c r="LER6"/>
      <c r="LES6"/>
      <c r="LET6"/>
      <c r="LEU6"/>
      <c r="LEV6"/>
      <c r="LEW6"/>
      <c r="LEX6"/>
      <c r="LEY6"/>
      <c r="LEZ6"/>
      <c r="LFA6"/>
      <c r="LFB6"/>
      <c r="LFC6"/>
      <c r="LFD6"/>
      <c r="LFE6"/>
      <c r="LFF6"/>
      <c r="LFG6"/>
      <c r="LFH6"/>
      <c r="LFI6"/>
      <c r="LFJ6"/>
      <c r="LFK6"/>
      <c r="LFL6"/>
      <c r="LFM6"/>
      <c r="LFN6"/>
      <c r="LFO6"/>
      <c r="LFP6"/>
      <c r="LFQ6"/>
      <c r="LFR6"/>
      <c r="LFS6"/>
      <c r="LFT6"/>
      <c r="LFU6"/>
      <c r="LFV6"/>
      <c r="LFW6"/>
      <c r="LFX6"/>
      <c r="LFY6"/>
      <c r="LFZ6"/>
      <c r="LGA6"/>
      <c r="LGB6"/>
      <c r="LGC6"/>
      <c r="LGD6"/>
      <c r="LGE6"/>
      <c r="LGF6"/>
      <c r="LGG6"/>
      <c r="LGH6"/>
      <c r="LGI6"/>
      <c r="LGJ6"/>
      <c r="LGK6"/>
      <c r="LGL6"/>
      <c r="LGM6"/>
      <c r="LGN6"/>
      <c r="LGO6"/>
      <c r="LGP6"/>
      <c r="LGQ6"/>
      <c r="LGR6"/>
      <c r="LGS6"/>
      <c r="LGT6"/>
      <c r="LGU6"/>
      <c r="LGV6"/>
      <c r="LGW6"/>
      <c r="LGX6"/>
      <c r="LGY6"/>
      <c r="LGZ6"/>
      <c r="LHA6"/>
      <c r="LHB6"/>
      <c r="LHC6"/>
      <c r="LHD6"/>
      <c r="LHE6"/>
      <c r="LHF6"/>
      <c r="LHG6"/>
      <c r="LHH6"/>
      <c r="LHI6"/>
      <c r="LHJ6"/>
      <c r="LHK6"/>
      <c r="LHL6"/>
      <c r="LHM6"/>
      <c r="LHN6"/>
      <c r="LHO6"/>
      <c r="LHP6"/>
      <c r="LHQ6"/>
      <c r="LHR6"/>
      <c r="LHS6"/>
      <c r="LHT6"/>
      <c r="LHU6"/>
      <c r="LHV6"/>
      <c r="LHW6"/>
      <c r="LHX6"/>
      <c r="LHY6"/>
      <c r="LHZ6"/>
      <c r="LIA6"/>
      <c r="LIB6"/>
      <c r="LIC6"/>
      <c r="LID6"/>
      <c r="LIE6"/>
      <c r="LIF6"/>
      <c r="LIG6"/>
      <c r="LIH6"/>
      <c r="LII6"/>
      <c r="LIJ6"/>
      <c r="LIK6"/>
      <c r="LIL6"/>
      <c r="LIM6"/>
      <c r="LIN6"/>
      <c r="LIO6"/>
      <c r="LIP6"/>
      <c r="LIQ6"/>
      <c r="LIR6"/>
      <c r="LIS6"/>
      <c r="LIT6"/>
      <c r="LIU6"/>
      <c r="LIV6"/>
      <c r="LIW6"/>
      <c r="LIX6"/>
      <c r="LIY6"/>
      <c r="LIZ6"/>
      <c r="LJA6"/>
      <c r="LJB6"/>
      <c r="LJC6"/>
      <c r="LJD6"/>
      <c r="LJE6"/>
      <c r="LJF6"/>
      <c r="LJG6"/>
      <c r="LJH6"/>
      <c r="LJI6"/>
      <c r="LJJ6"/>
      <c r="LJK6"/>
      <c r="LJL6"/>
      <c r="LJM6"/>
      <c r="LJN6"/>
      <c r="LJO6"/>
      <c r="LJP6"/>
      <c r="LJQ6"/>
      <c r="LJR6"/>
      <c r="LJS6"/>
      <c r="LJT6"/>
      <c r="LJU6"/>
      <c r="LJV6"/>
      <c r="LJW6"/>
      <c r="LJX6"/>
      <c r="LJY6"/>
      <c r="LJZ6"/>
      <c r="LKA6"/>
      <c r="LKB6"/>
      <c r="LKC6"/>
      <c r="LKD6"/>
      <c r="LKE6"/>
      <c r="LKF6"/>
      <c r="LKG6"/>
      <c r="LKH6"/>
      <c r="LKI6"/>
      <c r="LKJ6"/>
      <c r="LKK6"/>
      <c r="LKL6"/>
      <c r="LKM6"/>
      <c r="LKN6"/>
      <c r="LKO6"/>
      <c r="LKP6"/>
      <c r="LKQ6"/>
      <c r="LKR6"/>
      <c r="LKS6"/>
      <c r="LKT6"/>
      <c r="LKU6"/>
      <c r="LKV6"/>
      <c r="LKW6"/>
      <c r="LKX6"/>
      <c r="LKY6"/>
      <c r="LKZ6"/>
      <c r="LLA6"/>
      <c r="LLB6"/>
      <c r="LLC6"/>
      <c r="LLD6"/>
      <c r="LLE6"/>
      <c r="LLF6"/>
      <c r="LLG6"/>
      <c r="LLH6"/>
      <c r="LLI6"/>
      <c r="LLJ6"/>
      <c r="LLK6"/>
      <c r="LLL6"/>
      <c r="LLM6"/>
      <c r="LLN6"/>
      <c r="LLO6"/>
      <c r="LLP6"/>
      <c r="LLQ6"/>
      <c r="LLR6"/>
      <c r="LLS6"/>
      <c r="LLT6"/>
      <c r="LLU6"/>
      <c r="LLV6"/>
      <c r="LLW6"/>
      <c r="LLX6"/>
      <c r="LLY6"/>
      <c r="LLZ6"/>
      <c r="LMA6"/>
      <c r="LMB6"/>
      <c r="LMC6"/>
      <c r="LMD6"/>
      <c r="LME6"/>
      <c r="LMF6"/>
      <c r="LMG6"/>
      <c r="LMH6"/>
      <c r="LMI6"/>
      <c r="LMJ6"/>
      <c r="LMK6"/>
      <c r="LML6"/>
      <c r="LMM6"/>
      <c r="LMN6"/>
      <c r="LMO6"/>
      <c r="LMP6"/>
      <c r="LMQ6"/>
      <c r="LMR6"/>
      <c r="LMS6"/>
      <c r="LMT6"/>
      <c r="LMU6"/>
      <c r="LMV6"/>
      <c r="LMW6"/>
      <c r="LMX6"/>
      <c r="LMY6"/>
      <c r="LMZ6"/>
      <c r="LNA6"/>
      <c r="LNB6"/>
      <c r="LNC6"/>
      <c r="LND6"/>
      <c r="LNE6"/>
      <c r="LNF6"/>
      <c r="LNG6"/>
      <c r="LNH6"/>
      <c r="LNI6"/>
      <c r="LNJ6"/>
      <c r="LNK6"/>
      <c r="LNL6"/>
      <c r="LNM6"/>
      <c r="LNN6"/>
      <c r="LNO6"/>
      <c r="LNP6"/>
      <c r="LNQ6"/>
      <c r="LNR6"/>
      <c r="LNS6"/>
      <c r="LNT6"/>
      <c r="LNU6"/>
      <c r="LNV6"/>
      <c r="LNW6"/>
      <c r="LNX6"/>
      <c r="LNY6"/>
      <c r="LNZ6"/>
      <c r="LOA6"/>
      <c r="LOB6"/>
      <c r="LOC6"/>
      <c r="LOD6"/>
      <c r="LOE6"/>
      <c r="LOF6"/>
      <c r="LOG6"/>
      <c r="LOH6"/>
      <c r="LOI6"/>
      <c r="LOJ6"/>
      <c r="LOK6"/>
      <c r="LOL6"/>
      <c r="LOM6"/>
      <c r="LON6"/>
      <c r="LOO6"/>
      <c r="LOP6"/>
      <c r="LOQ6"/>
      <c r="LOR6"/>
      <c r="LOS6"/>
      <c r="LOT6"/>
      <c r="LOU6"/>
      <c r="LOV6"/>
      <c r="LOW6"/>
      <c r="LOX6"/>
      <c r="LOY6"/>
      <c r="LOZ6"/>
      <c r="LPA6"/>
      <c r="LPB6"/>
      <c r="LPC6"/>
      <c r="LPD6"/>
      <c r="LPE6"/>
      <c r="LPF6"/>
      <c r="LPG6"/>
      <c r="LPH6"/>
      <c r="LPI6"/>
      <c r="LPJ6"/>
      <c r="LPK6"/>
      <c r="LPL6"/>
      <c r="LPM6"/>
      <c r="LPN6"/>
      <c r="LPO6"/>
      <c r="LPP6"/>
      <c r="LPQ6"/>
      <c r="LPR6"/>
      <c r="LPS6"/>
      <c r="LPT6"/>
      <c r="LPU6"/>
      <c r="LPV6"/>
      <c r="LPW6"/>
      <c r="LPX6"/>
      <c r="LPY6"/>
      <c r="LPZ6"/>
      <c r="LQA6"/>
      <c r="LQB6"/>
      <c r="LQC6"/>
      <c r="LQD6"/>
      <c r="LQE6"/>
      <c r="LQF6"/>
      <c r="LQG6"/>
      <c r="LQH6"/>
      <c r="LQI6"/>
      <c r="LQJ6"/>
      <c r="LQK6"/>
      <c r="LQL6"/>
      <c r="LQM6"/>
      <c r="LQN6"/>
      <c r="LQO6"/>
      <c r="LQP6"/>
      <c r="LQQ6"/>
      <c r="LQR6"/>
      <c r="LQS6"/>
      <c r="LQT6"/>
      <c r="LQU6"/>
      <c r="LQV6"/>
      <c r="LQW6"/>
      <c r="LQX6"/>
      <c r="LQY6"/>
      <c r="LQZ6"/>
      <c r="LRA6"/>
      <c r="LRB6"/>
      <c r="LRC6"/>
      <c r="LRD6"/>
      <c r="LRE6"/>
      <c r="LRF6"/>
      <c r="LRG6"/>
      <c r="LRH6"/>
      <c r="LRI6"/>
      <c r="LRJ6"/>
      <c r="LRK6"/>
      <c r="LRL6"/>
      <c r="LRM6"/>
      <c r="LRN6"/>
      <c r="LRO6"/>
      <c r="LRP6"/>
      <c r="LRQ6"/>
      <c r="LRR6"/>
      <c r="LRS6"/>
      <c r="LRT6"/>
      <c r="LRU6"/>
      <c r="LRV6"/>
      <c r="LRW6"/>
      <c r="LRX6"/>
      <c r="LRY6"/>
      <c r="LRZ6"/>
      <c r="LSA6"/>
      <c r="LSB6"/>
      <c r="LSC6"/>
      <c r="LSD6"/>
      <c r="LSE6"/>
      <c r="LSF6"/>
      <c r="LSG6"/>
      <c r="LSH6"/>
      <c r="LSI6"/>
      <c r="LSJ6"/>
      <c r="LSK6"/>
      <c r="LSL6"/>
      <c r="LSM6"/>
      <c r="LSN6"/>
      <c r="LSO6"/>
      <c r="LSP6"/>
      <c r="LSQ6"/>
      <c r="LSR6"/>
      <c r="LSS6"/>
      <c r="LST6"/>
      <c r="LSU6"/>
      <c r="LSV6"/>
      <c r="LSW6"/>
      <c r="LSX6"/>
      <c r="LSY6"/>
      <c r="LSZ6"/>
      <c r="LTA6"/>
      <c r="LTB6"/>
      <c r="LTC6"/>
      <c r="LTD6"/>
      <c r="LTE6"/>
      <c r="LTF6"/>
      <c r="LTG6"/>
      <c r="LTH6"/>
      <c r="LTI6"/>
      <c r="LTJ6"/>
      <c r="LTK6"/>
      <c r="LTL6"/>
      <c r="LTM6"/>
      <c r="LTN6"/>
      <c r="LTO6"/>
      <c r="LTP6"/>
      <c r="LTQ6"/>
      <c r="LTR6"/>
      <c r="LTS6"/>
      <c r="LTT6"/>
      <c r="LTU6"/>
      <c r="LTV6"/>
      <c r="LTW6"/>
      <c r="LTX6"/>
      <c r="LTY6"/>
      <c r="LTZ6"/>
      <c r="LUA6"/>
      <c r="LUB6"/>
      <c r="LUC6"/>
      <c r="LUD6"/>
      <c r="LUE6"/>
      <c r="LUF6"/>
      <c r="LUG6"/>
      <c r="LUH6"/>
      <c r="LUI6"/>
      <c r="LUJ6"/>
      <c r="LUK6"/>
      <c r="LUL6"/>
      <c r="LUM6"/>
      <c r="LUN6"/>
      <c r="LUO6"/>
      <c r="LUP6"/>
      <c r="LUQ6"/>
      <c r="LUR6"/>
      <c r="LUS6"/>
      <c r="LUT6"/>
      <c r="LUU6"/>
      <c r="LUV6"/>
      <c r="LUW6"/>
      <c r="LUX6"/>
      <c r="LUY6"/>
      <c r="LUZ6"/>
      <c r="LVA6"/>
      <c r="LVB6"/>
      <c r="LVC6"/>
      <c r="LVD6"/>
      <c r="LVE6"/>
      <c r="LVF6"/>
      <c r="LVG6"/>
      <c r="LVH6"/>
      <c r="LVI6"/>
      <c r="LVJ6"/>
      <c r="LVK6"/>
      <c r="LVL6"/>
      <c r="LVM6"/>
      <c r="LVN6"/>
      <c r="LVO6"/>
      <c r="LVP6"/>
      <c r="LVQ6"/>
      <c r="LVR6"/>
      <c r="LVS6"/>
      <c r="LVT6"/>
      <c r="LVU6"/>
      <c r="LVV6"/>
      <c r="LVW6"/>
      <c r="LVX6"/>
      <c r="LVY6"/>
      <c r="LVZ6"/>
      <c r="LWA6"/>
      <c r="LWB6"/>
      <c r="LWC6"/>
      <c r="LWD6"/>
      <c r="LWE6"/>
      <c r="LWF6"/>
      <c r="LWG6"/>
      <c r="LWH6"/>
      <c r="LWI6"/>
      <c r="LWJ6"/>
      <c r="LWK6"/>
      <c r="LWL6"/>
      <c r="LWM6"/>
      <c r="LWN6"/>
      <c r="LWO6"/>
      <c r="LWP6"/>
      <c r="LWQ6"/>
      <c r="LWR6"/>
      <c r="LWS6"/>
      <c r="LWT6"/>
      <c r="LWU6"/>
      <c r="LWV6"/>
      <c r="LWW6"/>
      <c r="LWX6"/>
      <c r="LWY6"/>
      <c r="LWZ6"/>
      <c r="LXA6"/>
      <c r="LXB6"/>
      <c r="LXC6"/>
      <c r="LXD6"/>
      <c r="LXE6"/>
      <c r="LXF6"/>
      <c r="LXG6"/>
      <c r="LXH6"/>
      <c r="LXI6"/>
      <c r="LXJ6"/>
      <c r="LXK6"/>
      <c r="LXL6"/>
      <c r="LXM6"/>
      <c r="LXN6"/>
      <c r="LXO6"/>
      <c r="LXP6"/>
      <c r="LXQ6"/>
      <c r="LXR6"/>
      <c r="LXS6"/>
      <c r="LXT6"/>
      <c r="LXU6"/>
      <c r="LXV6"/>
      <c r="LXW6"/>
      <c r="LXX6"/>
      <c r="LXY6"/>
      <c r="LXZ6"/>
      <c r="LYA6"/>
      <c r="LYB6"/>
      <c r="LYC6"/>
      <c r="LYD6"/>
      <c r="LYE6"/>
      <c r="LYF6"/>
      <c r="LYG6"/>
      <c r="LYH6"/>
      <c r="LYI6"/>
      <c r="LYJ6"/>
      <c r="LYK6"/>
      <c r="LYL6"/>
      <c r="LYM6"/>
      <c r="LYN6"/>
      <c r="LYO6"/>
      <c r="LYP6"/>
      <c r="LYQ6"/>
      <c r="LYR6"/>
      <c r="LYS6"/>
      <c r="LYT6"/>
      <c r="LYU6"/>
      <c r="LYV6"/>
      <c r="LYW6"/>
      <c r="LYX6"/>
      <c r="LYY6"/>
      <c r="LYZ6"/>
      <c r="LZA6"/>
      <c r="LZB6"/>
      <c r="LZC6"/>
      <c r="LZD6"/>
      <c r="LZE6"/>
      <c r="LZF6"/>
      <c r="LZG6"/>
      <c r="LZH6"/>
      <c r="LZI6"/>
      <c r="LZJ6"/>
      <c r="LZK6"/>
      <c r="LZL6"/>
      <c r="LZM6"/>
      <c r="LZN6"/>
      <c r="LZO6"/>
      <c r="LZP6"/>
      <c r="LZQ6"/>
      <c r="LZR6"/>
      <c r="LZS6"/>
      <c r="LZT6"/>
      <c r="LZU6"/>
      <c r="LZV6"/>
      <c r="LZW6"/>
      <c r="LZX6"/>
      <c r="LZY6"/>
      <c r="LZZ6"/>
      <c r="MAA6"/>
      <c r="MAB6"/>
      <c r="MAC6"/>
      <c r="MAD6"/>
      <c r="MAE6"/>
      <c r="MAF6"/>
      <c r="MAG6"/>
      <c r="MAH6"/>
      <c r="MAI6"/>
      <c r="MAJ6"/>
      <c r="MAK6"/>
      <c r="MAL6"/>
      <c r="MAM6"/>
      <c r="MAN6"/>
      <c r="MAO6"/>
      <c r="MAP6"/>
      <c r="MAQ6"/>
      <c r="MAR6"/>
      <c r="MAS6"/>
      <c r="MAT6"/>
      <c r="MAU6"/>
      <c r="MAV6"/>
      <c r="MAW6"/>
      <c r="MAX6"/>
      <c r="MAY6"/>
      <c r="MAZ6"/>
      <c r="MBA6"/>
      <c r="MBB6"/>
      <c r="MBC6"/>
      <c r="MBD6"/>
      <c r="MBE6"/>
      <c r="MBF6"/>
      <c r="MBG6"/>
      <c r="MBH6"/>
      <c r="MBI6"/>
      <c r="MBJ6"/>
      <c r="MBK6"/>
      <c r="MBL6"/>
      <c r="MBM6"/>
      <c r="MBN6"/>
      <c r="MBO6"/>
      <c r="MBP6"/>
      <c r="MBQ6"/>
      <c r="MBR6"/>
      <c r="MBS6"/>
      <c r="MBT6"/>
      <c r="MBU6"/>
      <c r="MBV6"/>
      <c r="MBW6"/>
      <c r="MBX6"/>
      <c r="MBY6"/>
      <c r="MBZ6"/>
      <c r="MCA6"/>
      <c r="MCB6"/>
      <c r="MCC6"/>
      <c r="MCD6"/>
      <c r="MCE6"/>
      <c r="MCF6"/>
      <c r="MCG6"/>
      <c r="MCH6"/>
      <c r="MCI6"/>
      <c r="MCJ6"/>
      <c r="MCK6"/>
      <c r="MCL6"/>
      <c r="MCM6"/>
      <c r="MCN6"/>
      <c r="MCO6"/>
      <c r="MCP6"/>
      <c r="MCQ6"/>
      <c r="MCR6"/>
      <c r="MCS6"/>
      <c r="MCT6"/>
      <c r="MCU6"/>
      <c r="MCV6"/>
      <c r="MCW6"/>
      <c r="MCX6"/>
      <c r="MCY6"/>
      <c r="MCZ6"/>
      <c r="MDA6"/>
      <c r="MDB6"/>
      <c r="MDC6"/>
      <c r="MDD6"/>
      <c r="MDE6"/>
      <c r="MDF6"/>
      <c r="MDG6"/>
      <c r="MDH6"/>
      <c r="MDI6"/>
      <c r="MDJ6"/>
      <c r="MDK6"/>
      <c r="MDL6"/>
      <c r="MDM6"/>
      <c r="MDN6"/>
      <c r="MDO6"/>
      <c r="MDP6"/>
      <c r="MDQ6"/>
      <c r="MDR6"/>
      <c r="MDS6"/>
      <c r="MDT6"/>
      <c r="MDU6"/>
      <c r="MDV6"/>
      <c r="MDW6"/>
      <c r="MDX6"/>
      <c r="MDY6"/>
      <c r="MDZ6"/>
      <c r="MEA6"/>
      <c r="MEB6"/>
      <c r="MEC6"/>
      <c r="MED6"/>
      <c r="MEE6"/>
      <c r="MEF6"/>
      <c r="MEG6"/>
      <c r="MEH6"/>
      <c r="MEI6"/>
      <c r="MEJ6"/>
      <c r="MEK6"/>
      <c r="MEL6"/>
      <c r="MEM6"/>
      <c r="MEN6"/>
      <c r="MEO6"/>
      <c r="MEP6"/>
      <c r="MEQ6"/>
      <c r="MER6"/>
      <c r="MES6"/>
      <c r="MET6"/>
      <c r="MEU6"/>
      <c r="MEV6"/>
      <c r="MEW6"/>
      <c r="MEX6"/>
      <c r="MEY6"/>
      <c r="MEZ6"/>
      <c r="MFA6"/>
      <c r="MFB6"/>
      <c r="MFC6"/>
      <c r="MFD6"/>
      <c r="MFE6"/>
      <c r="MFF6"/>
      <c r="MFG6"/>
      <c r="MFH6"/>
      <c r="MFI6"/>
      <c r="MFJ6"/>
      <c r="MFK6"/>
      <c r="MFL6"/>
      <c r="MFM6"/>
      <c r="MFN6"/>
      <c r="MFO6"/>
      <c r="MFP6"/>
      <c r="MFQ6"/>
      <c r="MFR6"/>
      <c r="MFS6"/>
      <c r="MFT6"/>
      <c r="MFU6"/>
      <c r="MFV6"/>
      <c r="MFW6"/>
      <c r="MFX6"/>
      <c r="MFY6"/>
      <c r="MFZ6"/>
      <c r="MGA6"/>
      <c r="MGB6"/>
      <c r="MGC6"/>
      <c r="MGD6"/>
      <c r="MGE6"/>
      <c r="MGF6"/>
      <c r="MGG6"/>
      <c r="MGH6"/>
      <c r="MGI6"/>
      <c r="MGJ6"/>
      <c r="MGK6"/>
      <c r="MGL6"/>
      <c r="MGM6"/>
      <c r="MGN6"/>
      <c r="MGO6"/>
      <c r="MGP6"/>
      <c r="MGQ6"/>
      <c r="MGR6"/>
      <c r="MGS6"/>
      <c r="MGT6"/>
      <c r="MGU6"/>
      <c r="MGV6"/>
      <c r="MGW6"/>
      <c r="MGX6"/>
      <c r="MGY6"/>
      <c r="MGZ6"/>
      <c r="MHA6"/>
      <c r="MHB6"/>
      <c r="MHC6"/>
      <c r="MHD6"/>
      <c r="MHE6"/>
      <c r="MHF6"/>
      <c r="MHG6"/>
      <c r="MHH6"/>
      <c r="MHI6"/>
      <c r="MHJ6"/>
      <c r="MHK6"/>
      <c r="MHL6"/>
      <c r="MHM6"/>
      <c r="MHN6"/>
      <c r="MHO6"/>
      <c r="MHP6"/>
      <c r="MHQ6"/>
      <c r="MHR6"/>
      <c r="MHS6"/>
      <c r="MHT6"/>
      <c r="MHU6"/>
      <c r="MHV6"/>
      <c r="MHW6"/>
      <c r="MHX6"/>
      <c r="MHY6"/>
      <c r="MHZ6"/>
      <c r="MIA6"/>
      <c r="MIB6"/>
      <c r="MIC6"/>
      <c r="MID6"/>
      <c r="MIE6"/>
      <c r="MIF6"/>
      <c r="MIG6"/>
      <c r="MIH6"/>
      <c r="MII6"/>
      <c r="MIJ6"/>
      <c r="MIK6"/>
      <c r="MIL6"/>
      <c r="MIM6"/>
      <c r="MIN6"/>
      <c r="MIO6"/>
      <c r="MIP6"/>
      <c r="MIQ6"/>
      <c r="MIR6"/>
      <c r="MIS6"/>
      <c r="MIT6"/>
      <c r="MIU6"/>
      <c r="MIV6"/>
      <c r="MIW6"/>
      <c r="MIX6"/>
      <c r="MIY6"/>
      <c r="MIZ6"/>
      <c r="MJA6"/>
      <c r="MJB6"/>
      <c r="MJC6"/>
      <c r="MJD6"/>
      <c r="MJE6"/>
      <c r="MJF6"/>
      <c r="MJG6"/>
      <c r="MJH6"/>
      <c r="MJI6"/>
      <c r="MJJ6"/>
      <c r="MJK6"/>
      <c r="MJL6"/>
      <c r="MJM6"/>
      <c r="MJN6"/>
      <c r="MJO6"/>
      <c r="MJP6"/>
      <c r="MJQ6"/>
      <c r="MJR6"/>
      <c r="MJS6"/>
      <c r="MJT6"/>
      <c r="MJU6"/>
      <c r="MJV6"/>
      <c r="MJW6"/>
      <c r="MJX6"/>
      <c r="MJY6"/>
      <c r="MJZ6"/>
      <c r="MKA6"/>
      <c r="MKB6"/>
      <c r="MKC6"/>
      <c r="MKD6"/>
      <c r="MKE6"/>
      <c r="MKF6"/>
      <c r="MKG6"/>
      <c r="MKH6"/>
      <c r="MKI6"/>
      <c r="MKJ6"/>
      <c r="MKK6"/>
      <c r="MKL6"/>
      <c r="MKM6"/>
      <c r="MKN6"/>
      <c r="MKO6"/>
      <c r="MKP6"/>
      <c r="MKQ6"/>
      <c r="MKR6"/>
      <c r="MKS6"/>
      <c r="MKT6"/>
      <c r="MKU6"/>
      <c r="MKV6"/>
      <c r="MKW6"/>
      <c r="MKX6"/>
      <c r="MKY6"/>
      <c r="MKZ6"/>
      <c r="MLA6"/>
      <c r="MLB6"/>
      <c r="MLC6"/>
      <c r="MLD6"/>
      <c r="MLE6"/>
      <c r="MLF6"/>
      <c r="MLG6"/>
      <c r="MLH6"/>
      <c r="MLI6"/>
      <c r="MLJ6"/>
      <c r="MLK6"/>
      <c r="MLL6"/>
      <c r="MLM6"/>
      <c r="MLN6"/>
      <c r="MLO6"/>
      <c r="MLP6"/>
      <c r="MLQ6"/>
      <c r="MLR6"/>
      <c r="MLS6"/>
      <c r="MLT6"/>
      <c r="MLU6"/>
      <c r="MLV6"/>
      <c r="MLW6"/>
      <c r="MLX6"/>
      <c r="MLY6"/>
      <c r="MLZ6"/>
      <c r="MMA6"/>
      <c r="MMB6"/>
      <c r="MMC6"/>
      <c r="MMD6"/>
      <c r="MME6"/>
      <c r="MMF6"/>
      <c r="MMG6"/>
      <c r="MMH6"/>
      <c r="MMI6"/>
      <c r="MMJ6"/>
      <c r="MMK6"/>
      <c r="MML6"/>
      <c r="MMM6"/>
      <c r="MMN6"/>
      <c r="MMO6"/>
      <c r="MMP6"/>
      <c r="MMQ6"/>
      <c r="MMR6"/>
      <c r="MMS6"/>
      <c r="MMT6"/>
      <c r="MMU6"/>
      <c r="MMV6"/>
      <c r="MMW6"/>
      <c r="MMX6"/>
      <c r="MMY6"/>
      <c r="MMZ6"/>
      <c r="MNA6"/>
      <c r="MNB6"/>
      <c r="MNC6"/>
      <c r="MND6"/>
      <c r="MNE6"/>
      <c r="MNF6"/>
      <c r="MNG6"/>
      <c r="MNH6"/>
      <c r="MNI6"/>
      <c r="MNJ6"/>
      <c r="MNK6"/>
      <c r="MNL6"/>
      <c r="MNM6"/>
      <c r="MNN6"/>
      <c r="MNO6"/>
      <c r="MNP6"/>
      <c r="MNQ6"/>
      <c r="MNR6"/>
      <c r="MNS6"/>
      <c r="MNT6"/>
      <c r="MNU6"/>
      <c r="MNV6"/>
      <c r="MNW6"/>
      <c r="MNX6"/>
      <c r="MNY6"/>
      <c r="MNZ6"/>
      <c r="MOA6"/>
      <c r="MOB6"/>
      <c r="MOC6"/>
      <c r="MOD6"/>
      <c r="MOE6"/>
      <c r="MOF6"/>
      <c r="MOG6"/>
      <c r="MOH6"/>
      <c r="MOI6"/>
      <c r="MOJ6"/>
      <c r="MOK6"/>
      <c r="MOL6"/>
      <c r="MOM6"/>
      <c r="MON6"/>
      <c r="MOO6"/>
      <c r="MOP6"/>
      <c r="MOQ6"/>
      <c r="MOR6"/>
      <c r="MOS6"/>
      <c r="MOT6"/>
      <c r="MOU6"/>
      <c r="MOV6"/>
      <c r="MOW6"/>
      <c r="MOX6"/>
      <c r="MOY6"/>
      <c r="MOZ6"/>
      <c r="MPA6"/>
      <c r="MPB6"/>
      <c r="MPC6"/>
      <c r="MPD6"/>
      <c r="MPE6"/>
      <c r="MPF6"/>
      <c r="MPG6"/>
      <c r="MPH6"/>
      <c r="MPI6"/>
      <c r="MPJ6"/>
      <c r="MPK6"/>
      <c r="MPL6"/>
      <c r="MPM6"/>
      <c r="MPN6"/>
      <c r="MPO6"/>
      <c r="MPP6"/>
      <c r="MPQ6"/>
      <c r="MPR6"/>
      <c r="MPS6"/>
      <c r="MPT6"/>
      <c r="MPU6"/>
      <c r="MPV6"/>
      <c r="MPW6"/>
      <c r="MPX6"/>
      <c r="MPY6"/>
      <c r="MPZ6"/>
      <c r="MQA6"/>
      <c r="MQB6"/>
      <c r="MQC6"/>
      <c r="MQD6"/>
      <c r="MQE6"/>
      <c r="MQF6"/>
      <c r="MQG6"/>
      <c r="MQH6"/>
      <c r="MQI6"/>
      <c r="MQJ6"/>
      <c r="MQK6"/>
      <c r="MQL6"/>
      <c r="MQM6"/>
      <c r="MQN6"/>
      <c r="MQO6"/>
      <c r="MQP6"/>
      <c r="MQQ6"/>
      <c r="MQR6"/>
      <c r="MQS6"/>
      <c r="MQT6"/>
      <c r="MQU6"/>
      <c r="MQV6"/>
      <c r="MQW6"/>
      <c r="MQX6"/>
      <c r="MQY6"/>
      <c r="MQZ6"/>
      <c r="MRA6"/>
      <c r="MRB6"/>
      <c r="MRC6"/>
      <c r="MRD6"/>
      <c r="MRE6"/>
      <c r="MRF6"/>
      <c r="MRG6"/>
      <c r="MRH6"/>
      <c r="MRI6"/>
      <c r="MRJ6"/>
      <c r="MRK6"/>
      <c r="MRL6"/>
      <c r="MRM6"/>
      <c r="MRN6"/>
      <c r="MRO6"/>
      <c r="MRP6"/>
      <c r="MRQ6"/>
      <c r="MRR6"/>
      <c r="MRS6"/>
      <c r="MRT6"/>
      <c r="MRU6"/>
      <c r="MRV6"/>
      <c r="MRW6"/>
      <c r="MRX6"/>
      <c r="MRY6"/>
      <c r="MRZ6"/>
      <c r="MSA6"/>
      <c r="MSB6"/>
      <c r="MSC6"/>
      <c r="MSD6"/>
      <c r="MSE6"/>
      <c r="MSF6"/>
      <c r="MSG6"/>
      <c r="MSH6"/>
      <c r="MSI6"/>
      <c r="MSJ6"/>
      <c r="MSK6"/>
      <c r="MSL6"/>
      <c r="MSM6"/>
      <c r="MSN6"/>
      <c r="MSO6"/>
      <c r="MSP6"/>
      <c r="MSQ6"/>
      <c r="MSR6"/>
      <c r="MSS6"/>
      <c r="MST6"/>
      <c r="MSU6"/>
      <c r="MSV6"/>
      <c r="MSW6"/>
      <c r="MSX6"/>
      <c r="MSY6"/>
      <c r="MSZ6"/>
      <c r="MTA6"/>
      <c r="MTB6"/>
      <c r="MTC6"/>
      <c r="MTD6"/>
      <c r="MTE6"/>
      <c r="MTF6"/>
      <c r="MTG6"/>
      <c r="MTH6"/>
      <c r="MTI6"/>
      <c r="MTJ6"/>
      <c r="MTK6"/>
      <c r="MTL6"/>
      <c r="MTM6"/>
      <c r="MTN6"/>
      <c r="MTO6"/>
      <c r="MTP6"/>
      <c r="MTQ6"/>
      <c r="MTR6"/>
      <c r="MTS6"/>
      <c r="MTT6"/>
      <c r="MTU6"/>
      <c r="MTV6"/>
      <c r="MTW6"/>
      <c r="MTX6"/>
      <c r="MTY6"/>
      <c r="MTZ6"/>
      <c r="MUA6"/>
      <c r="MUB6"/>
      <c r="MUC6"/>
      <c r="MUD6"/>
      <c r="MUE6"/>
      <c r="MUF6"/>
      <c r="MUG6"/>
      <c r="MUH6"/>
      <c r="MUI6"/>
      <c r="MUJ6"/>
      <c r="MUK6"/>
      <c r="MUL6"/>
      <c r="MUM6"/>
      <c r="MUN6"/>
      <c r="MUO6"/>
      <c r="MUP6"/>
      <c r="MUQ6"/>
      <c r="MUR6"/>
      <c r="MUS6"/>
      <c r="MUT6"/>
      <c r="MUU6"/>
      <c r="MUV6"/>
      <c r="MUW6"/>
      <c r="MUX6"/>
      <c r="MUY6"/>
      <c r="MUZ6"/>
      <c r="MVA6"/>
      <c r="MVB6"/>
      <c r="MVC6"/>
      <c r="MVD6"/>
      <c r="MVE6"/>
      <c r="MVF6"/>
      <c r="MVG6"/>
      <c r="MVH6"/>
      <c r="MVI6"/>
      <c r="MVJ6"/>
      <c r="MVK6"/>
      <c r="MVL6"/>
      <c r="MVM6"/>
      <c r="MVN6"/>
      <c r="MVO6"/>
      <c r="MVP6"/>
      <c r="MVQ6"/>
      <c r="MVR6"/>
      <c r="MVS6"/>
      <c r="MVT6"/>
      <c r="MVU6"/>
      <c r="MVV6"/>
      <c r="MVW6"/>
      <c r="MVX6"/>
      <c r="MVY6"/>
      <c r="MVZ6"/>
      <c r="MWA6"/>
      <c r="MWB6"/>
      <c r="MWC6"/>
      <c r="MWD6"/>
      <c r="MWE6"/>
      <c r="MWF6"/>
      <c r="MWG6"/>
      <c r="MWH6"/>
      <c r="MWI6"/>
      <c r="MWJ6"/>
      <c r="MWK6"/>
      <c r="MWL6"/>
      <c r="MWM6"/>
      <c r="MWN6"/>
      <c r="MWO6"/>
      <c r="MWP6"/>
      <c r="MWQ6"/>
      <c r="MWR6"/>
      <c r="MWS6"/>
      <c r="MWT6"/>
      <c r="MWU6"/>
      <c r="MWV6"/>
      <c r="MWW6"/>
      <c r="MWX6"/>
      <c r="MWY6"/>
      <c r="MWZ6"/>
      <c r="MXA6"/>
      <c r="MXB6"/>
      <c r="MXC6"/>
      <c r="MXD6"/>
      <c r="MXE6"/>
      <c r="MXF6"/>
      <c r="MXG6"/>
      <c r="MXH6"/>
      <c r="MXI6"/>
      <c r="MXJ6"/>
      <c r="MXK6"/>
      <c r="MXL6"/>
      <c r="MXM6"/>
      <c r="MXN6"/>
      <c r="MXO6"/>
      <c r="MXP6"/>
      <c r="MXQ6"/>
      <c r="MXR6"/>
      <c r="MXS6"/>
      <c r="MXT6"/>
      <c r="MXU6"/>
      <c r="MXV6"/>
      <c r="MXW6"/>
      <c r="MXX6"/>
      <c r="MXY6"/>
      <c r="MXZ6"/>
      <c r="MYA6"/>
      <c r="MYB6"/>
      <c r="MYC6"/>
      <c r="MYD6"/>
      <c r="MYE6"/>
      <c r="MYF6"/>
      <c r="MYG6"/>
      <c r="MYH6"/>
      <c r="MYI6"/>
      <c r="MYJ6"/>
      <c r="MYK6"/>
      <c r="MYL6"/>
      <c r="MYM6"/>
      <c r="MYN6"/>
      <c r="MYO6"/>
      <c r="MYP6"/>
      <c r="MYQ6"/>
      <c r="MYR6"/>
      <c r="MYS6"/>
      <c r="MYT6"/>
      <c r="MYU6"/>
      <c r="MYV6"/>
      <c r="MYW6"/>
      <c r="MYX6"/>
      <c r="MYY6"/>
      <c r="MYZ6"/>
      <c r="MZA6"/>
      <c r="MZB6"/>
      <c r="MZC6"/>
      <c r="MZD6"/>
      <c r="MZE6"/>
      <c r="MZF6"/>
      <c r="MZG6"/>
      <c r="MZH6"/>
      <c r="MZI6"/>
      <c r="MZJ6"/>
      <c r="MZK6"/>
      <c r="MZL6"/>
      <c r="MZM6"/>
      <c r="MZN6"/>
      <c r="MZO6"/>
      <c r="MZP6"/>
      <c r="MZQ6"/>
      <c r="MZR6"/>
      <c r="MZS6"/>
      <c r="MZT6"/>
      <c r="MZU6"/>
      <c r="MZV6"/>
      <c r="MZW6"/>
      <c r="MZX6"/>
      <c r="MZY6"/>
      <c r="MZZ6"/>
      <c r="NAA6"/>
      <c r="NAB6"/>
      <c r="NAC6"/>
      <c r="NAD6"/>
      <c r="NAE6"/>
      <c r="NAF6"/>
      <c r="NAG6"/>
      <c r="NAH6"/>
      <c r="NAI6"/>
      <c r="NAJ6"/>
      <c r="NAK6"/>
      <c r="NAL6"/>
      <c r="NAM6"/>
      <c r="NAN6"/>
      <c r="NAO6"/>
      <c r="NAP6"/>
      <c r="NAQ6"/>
      <c r="NAR6"/>
      <c r="NAS6"/>
      <c r="NAT6"/>
      <c r="NAU6"/>
      <c r="NAV6"/>
      <c r="NAW6"/>
      <c r="NAX6"/>
      <c r="NAY6"/>
      <c r="NAZ6"/>
      <c r="NBA6"/>
      <c r="NBB6"/>
      <c r="NBC6"/>
      <c r="NBD6"/>
      <c r="NBE6"/>
      <c r="NBF6"/>
      <c r="NBG6"/>
      <c r="NBH6"/>
      <c r="NBI6"/>
      <c r="NBJ6"/>
      <c r="NBK6"/>
      <c r="NBL6"/>
      <c r="NBM6"/>
      <c r="NBN6"/>
      <c r="NBO6"/>
      <c r="NBP6"/>
      <c r="NBQ6"/>
      <c r="NBR6"/>
      <c r="NBS6"/>
      <c r="NBT6"/>
      <c r="NBU6"/>
      <c r="NBV6"/>
      <c r="NBW6"/>
      <c r="NBX6"/>
      <c r="NBY6"/>
      <c r="NBZ6"/>
      <c r="NCA6"/>
      <c r="NCB6"/>
      <c r="NCC6"/>
      <c r="NCD6"/>
      <c r="NCE6"/>
      <c r="NCF6"/>
      <c r="NCG6"/>
      <c r="NCH6"/>
      <c r="NCI6"/>
      <c r="NCJ6"/>
      <c r="NCK6"/>
      <c r="NCL6"/>
      <c r="NCM6"/>
      <c r="NCN6"/>
      <c r="NCO6"/>
      <c r="NCP6"/>
      <c r="NCQ6"/>
      <c r="NCR6"/>
      <c r="NCS6"/>
      <c r="NCT6"/>
      <c r="NCU6"/>
      <c r="NCV6"/>
      <c r="NCW6"/>
      <c r="NCX6"/>
      <c r="NCY6"/>
      <c r="NCZ6"/>
      <c r="NDA6"/>
      <c r="NDB6"/>
      <c r="NDC6"/>
      <c r="NDD6"/>
      <c r="NDE6"/>
      <c r="NDF6"/>
      <c r="NDG6"/>
      <c r="NDH6"/>
      <c r="NDI6"/>
      <c r="NDJ6"/>
      <c r="NDK6"/>
      <c r="NDL6"/>
      <c r="NDM6"/>
      <c r="NDN6"/>
      <c r="NDO6"/>
      <c r="NDP6"/>
      <c r="NDQ6"/>
      <c r="NDR6"/>
      <c r="NDS6"/>
      <c r="NDT6"/>
      <c r="NDU6"/>
      <c r="NDV6"/>
      <c r="NDW6"/>
      <c r="NDX6"/>
      <c r="NDY6"/>
      <c r="NDZ6"/>
      <c r="NEA6"/>
      <c r="NEB6"/>
      <c r="NEC6"/>
      <c r="NED6"/>
      <c r="NEE6"/>
      <c r="NEF6"/>
      <c r="NEG6"/>
      <c r="NEH6"/>
      <c r="NEI6"/>
      <c r="NEJ6"/>
      <c r="NEK6"/>
      <c r="NEL6"/>
      <c r="NEM6"/>
      <c r="NEN6"/>
      <c r="NEO6"/>
      <c r="NEP6"/>
      <c r="NEQ6"/>
      <c r="NER6"/>
      <c r="NES6"/>
      <c r="NET6"/>
      <c r="NEU6"/>
      <c r="NEV6"/>
      <c r="NEW6"/>
      <c r="NEX6"/>
      <c r="NEY6"/>
      <c r="NEZ6"/>
      <c r="NFA6"/>
      <c r="NFB6"/>
      <c r="NFC6"/>
      <c r="NFD6"/>
      <c r="NFE6"/>
      <c r="NFF6"/>
      <c r="NFG6"/>
      <c r="NFH6"/>
      <c r="NFI6"/>
      <c r="NFJ6"/>
      <c r="NFK6"/>
      <c r="NFL6"/>
      <c r="NFM6"/>
      <c r="NFN6"/>
      <c r="NFO6"/>
      <c r="NFP6"/>
      <c r="NFQ6"/>
      <c r="NFR6"/>
      <c r="NFS6"/>
      <c r="NFT6"/>
      <c r="NFU6"/>
      <c r="NFV6"/>
      <c r="NFW6"/>
      <c r="NFX6"/>
      <c r="NFY6"/>
      <c r="NFZ6"/>
      <c r="NGA6"/>
      <c r="NGB6"/>
      <c r="NGC6"/>
      <c r="NGD6"/>
      <c r="NGE6"/>
      <c r="NGF6"/>
      <c r="NGG6"/>
      <c r="NGH6"/>
      <c r="NGI6"/>
      <c r="NGJ6"/>
      <c r="NGK6"/>
      <c r="NGL6"/>
      <c r="NGM6"/>
      <c r="NGN6"/>
      <c r="NGO6"/>
      <c r="NGP6"/>
      <c r="NGQ6"/>
      <c r="NGR6"/>
      <c r="NGS6"/>
      <c r="NGT6"/>
      <c r="NGU6"/>
      <c r="NGV6"/>
      <c r="NGW6"/>
      <c r="NGX6"/>
      <c r="NGY6"/>
      <c r="NGZ6"/>
      <c r="NHA6"/>
      <c r="NHB6"/>
      <c r="NHC6"/>
      <c r="NHD6"/>
      <c r="NHE6"/>
      <c r="NHF6"/>
      <c r="NHG6"/>
      <c r="NHH6"/>
      <c r="NHI6"/>
      <c r="NHJ6"/>
      <c r="NHK6"/>
      <c r="NHL6"/>
      <c r="NHM6"/>
      <c r="NHN6"/>
      <c r="NHO6"/>
      <c r="NHP6"/>
      <c r="NHQ6"/>
      <c r="NHR6"/>
      <c r="NHS6"/>
      <c r="NHT6"/>
      <c r="NHU6"/>
      <c r="NHV6"/>
      <c r="NHW6"/>
      <c r="NHX6"/>
      <c r="NHY6"/>
      <c r="NHZ6"/>
      <c r="NIA6"/>
      <c r="NIB6"/>
      <c r="NIC6"/>
      <c r="NID6"/>
      <c r="NIE6"/>
      <c r="NIF6"/>
      <c r="NIG6"/>
      <c r="NIH6"/>
      <c r="NII6"/>
      <c r="NIJ6"/>
      <c r="NIK6"/>
      <c r="NIL6"/>
      <c r="NIM6"/>
      <c r="NIN6"/>
      <c r="NIO6"/>
      <c r="NIP6"/>
      <c r="NIQ6"/>
      <c r="NIR6"/>
      <c r="NIS6"/>
      <c r="NIT6"/>
      <c r="NIU6"/>
      <c r="NIV6"/>
      <c r="NIW6"/>
      <c r="NIX6"/>
      <c r="NIY6"/>
      <c r="NIZ6"/>
      <c r="NJA6"/>
      <c r="NJB6"/>
      <c r="NJC6"/>
      <c r="NJD6"/>
      <c r="NJE6"/>
      <c r="NJF6"/>
      <c r="NJG6"/>
      <c r="NJH6"/>
      <c r="NJI6"/>
      <c r="NJJ6"/>
      <c r="NJK6"/>
      <c r="NJL6"/>
      <c r="NJM6"/>
      <c r="NJN6"/>
      <c r="NJO6"/>
      <c r="NJP6"/>
      <c r="NJQ6"/>
      <c r="NJR6"/>
      <c r="NJS6"/>
      <c r="NJT6"/>
      <c r="NJU6"/>
      <c r="NJV6"/>
      <c r="NJW6"/>
      <c r="NJX6"/>
      <c r="NJY6"/>
      <c r="NJZ6"/>
      <c r="NKA6"/>
      <c r="NKB6"/>
      <c r="NKC6"/>
      <c r="NKD6"/>
      <c r="NKE6"/>
      <c r="NKF6"/>
      <c r="NKG6"/>
      <c r="NKH6"/>
      <c r="NKI6"/>
      <c r="NKJ6"/>
      <c r="NKK6"/>
      <c r="NKL6"/>
      <c r="NKM6"/>
      <c r="NKN6"/>
      <c r="NKO6"/>
      <c r="NKP6"/>
      <c r="NKQ6"/>
      <c r="NKR6"/>
      <c r="NKS6"/>
      <c r="NKT6"/>
      <c r="NKU6"/>
      <c r="NKV6"/>
      <c r="NKW6"/>
      <c r="NKX6"/>
      <c r="NKY6"/>
      <c r="NKZ6"/>
      <c r="NLA6"/>
      <c r="NLB6"/>
      <c r="NLC6"/>
      <c r="NLD6"/>
      <c r="NLE6"/>
      <c r="NLF6"/>
      <c r="NLG6"/>
      <c r="NLH6"/>
      <c r="NLI6"/>
      <c r="NLJ6"/>
      <c r="NLK6"/>
      <c r="NLL6"/>
      <c r="NLM6"/>
      <c r="NLN6"/>
      <c r="NLO6"/>
      <c r="NLP6"/>
      <c r="NLQ6"/>
      <c r="NLR6"/>
      <c r="NLS6"/>
      <c r="NLT6"/>
      <c r="NLU6"/>
      <c r="NLV6"/>
      <c r="NLW6"/>
      <c r="NLX6"/>
      <c r="NLY6"/>
      <c r="NLZ6"/>
      <c r="NMA6"/>
      <c r="NMB6"/>
      <c r="NMC6"/>
      <c r="NMD6"/>
      <c r="NME6"/>
      <c r="NMF6"/>
      <c r="NMG6"/>
      <c r="NMH6"/>
      <c r="NMI6"/>
      <c r="NMJ6"/>
      <c r="NMK6"/>
      <c r="NML6"/>
      <c r="NMM6"/>
      <c r="NMN6"/>
      <c r="NMO6"/>
      <c r="NMP6"/>
      <c r="NMQ6"/>
      <c r="NMR6"/>
      <c r="NMS6"/>
      <c r="NMT6"/>
      <c r="NMU6"/>
      <c r="NMV6"/>
      <c r="NMW6"/>
      <c r="NMX6"/>
      <c r="NMY6"/>
      <c r="NMZ6"/>
      <c r="NNA6"/>
      <c r="NNB6"/>
      <c r="NNC6"/>
      <c r="NND6"/>
      <c r="NNE6"/>
      <c r="NNF6"/>
      <c r="NNG6"/>
      <c r="NNH6"/>
      <c r="NNI6"/>
      <c r="NNJ6"/>
      <c r="NNK6"/>
      <c r="NNL6"/>
      <c r="NNM6"/>
      <c r="NNN6"/>
      <c r="NNO6"/>
      <c r="NNP6"/>
      <c r="NNQ6"/>
      <c r="NNR6"/>
      <c r="NNS6"/>
      <c r="NNT6"/>
      <c r="NNU6"/>
      <c r="NNV6"/>
      <c r="NNW6"/>
      <c r="NNX6"/>
      <c r="NNY6"/>
      <c r="NNZ6"/>
      <c r="NOA6"/>
      <c r="NOB6"/>
      <c r="NOC6"/>
      <c r="NOD6"/>
      <c r="NOE6"/>
      <c r="NOF6"/>
      <c r="NOG6"/>
      <c r="NOH6"/>
      <c r="NOI6"/>
      <c r="NOJ6"/>
      <c r="NOK6"/>
      <c r="NOL6"/>
      <c r="NOM6"/>
      <c r="NON6"/>
      <c r="NOO6"/>
      <c r="NOP6"/>
      <c r="NOQ6"/>
      <c r="NOR6"/>
      <c r="NOS6"/>
      <c r="NOT6"/>
      <c r="NOU6"/>
      <c r="NOV6"/>
      <c r="NOW6"/>
      <c r="NOX6"/>
      <c r="NOY6"/>
      <c r="NOZ6"/>
      <c r="NPA6"/>
      <c r="NPB6"/>
      <c r="NPC6"/>
      <c r="NPD6"/>
      <c r="NPE6"/>
      <c r="NPF6"/>
      <c r="NPG6"/>
      <c r="NPH6"/>
      <c r="NPI6"/>
      <c r="NPJ6"/>
      <c r="NPK6"/>
      <c r="NPL6"/>
      <c r="NPM6"/>
      <c r="NPN6"/>
      <c r="NPO6"/>
      <c r="NPP6"/>
      <c r="NPQ6"/>
      <c r="NPR6"/>
      <c r="NPS6"/>
      <c r="NPT6"/>
      <c r="NPU6"/>
      <c r="NPV6"/>
      <c r="NPW6"/>
      <c r="NPX6"/>
      <c r="NPY6"/>
      <c r="NPZ6"/>
      <c r="NQA6"/>
      <c r="NQB6"/>
      <c r="NQC6"/>
      <c r="NQD6"/>
      <c r="NQE6"/>
      <c r="NQF6"/>
      <c r="NQG6"/>
      <c r="NQH6"/>
      <c r="NQI6"/>
      <c r="NQJ6"/>
      <c r="NQK6"/>
      <c r="NQL6"/>
      <c r="NQM6"/>
      <c r="NQN6"/>
      <c r="NQO6"/>
      <c r="NQP6"/>
      <c r="NQQ6"/>
      <c r="NQR6"/>
      <c r="NQS6"/>
      <c r="NQT6"/>
      <c r="NQU6"/>
      <c r="NQV6"/>
      <c r="NQW6"/>
      <c r="NQX6"/>
      <c r="NQY6"/>
      <c r="NQZ6"/>
      <c r="NRA6"/>
      <c r="NRB6"/>
      <c r="NRC6"/>
      <c r="NRD6"/>
      <c r="NRE6"/>
      <c r="NRF6"/>
      <c r="NRG6"/>
      <c r="NRH6"/>
      <c r="NRI6"/>
      <c r="NRJ6"/>
      <c r="NRK6"/>
      <c r="NRL6"/>
      <c r="NRM6"/>
      <c r="NRN6"/>
      <c r="NRO6"/>
      <c r="NRP6"/>
      <c r="NRQ6"/>
      <c r="NRR6"/>
      <c r="NRS6"/>
      <c r="NRT6"/>
      <c r="NRU6"/>
      <c r="NRV6"/>
      <c r="NRW6"/>
      <c r="NRX6"/>
      <c r="NRY6"/>
      <c r="NRZ6"/>
      <c r="NSA6"/>
      <c r="NSB6"/>
      <c r="NSC6"/>
      <c r="NSD6"/>
      <c r="NSE6"/>
      <c r="NSF6"/>
      <c r="NSG6"/>
      <c r="NSH6"/>
      <c r="NSI6"/>
      <c r="NSJ6"/>
      <c r="NSK6"/>
      <c r="NSL6"/>
      <c r="NSM6"/>
      <c r="NSN6"/>
      <c r="NSO6"/>
      <c r="NSP6"/>
      <c r="NSQ6"/>
      <c r="NSR6"/>
      <c r="NSS6"/>
      <c r="NST6"/>
      <c r="NSU6"/>
      <c r="NSV6"/>
      <c r="NSW6"/>
      <c r="NSX6"/>
      <c r="NSY6"/>
      <c r="NSZ6"/>
      <c r="NTA6"/>
      <c r="NTB6"/>
      <c r="NTC6"/>
      <c r="NTD6"/>
      <c r="NTE6"/>
      <c r="NTF6"/>
      <c r="NTG6"/>
      <c r="NTH6"/>
      <c r="NTI6"/>
      <c r="NTJ6"/>
      <c r="NTK6"/>
      <c r="NTL6"/>
      <c r="NTM6"/>
      <c r="NTN6"/>
      <c r="NTO6"/>
      <c r="NTP6"/>
      <c r="NTQ6"/>
      <c r="NTR6"/>
      <c r="NTS6"/>
      <c r="NTT6"/>
      <c r="NTU6"/>
      <c r="NTV6"/>
      <c r="NTW6"/>
      <c r="NTX6"/>
      <c r="NTY6"/>
      <c r="NTZ6"/>
      <c r="NUA6"/>
      <c r="NUB6"/>
      <c r="NUC6"/>
      <c r="NUD6"/>
      <c r="NUE6"/>
      <c r="NUF6"/>
      <c r="NUG6"/>
      <c r="NUH6"/>
      <c r="NUI6"/>
      <c r="NUJ6"/>
      <c r="NUK6"/>
      <c r="NUL6"/>
      <c r="NUM6"/>
      <c r="NUN6"/>
      <c r="NUO6"/>
      <c r="NUP6"/>
      <c r="NUQ6"/>
      <c r="NUR6"/>
      <c r="NUS6"/>
      <c r="NUT6"/>
      <c r="NUU6"/>
      <c r="NUV6"/>
      <c r="NUW6"/>
      <c r="NUX6"/>
      <c r="NUY6"/>
      <c r="NUZ6"/>
      <c r="NVA6"/>
      <c r="NVB6"/>
      <c r="NVC6"/>
      <c r="NVD6"/>
      <c r="NVE6"/>
      <c r="NVF6"/>
      <c r="NVG6"/>
      <c r="NVH6"/>
      <c r="NVI6"/>
      <c r="NVJ6"/>
      <c r="NVK6"/>
      <c r="NVL6"/>
      <c r="NVM6"/>
      <c r="NVN6"/>
      <c r="NVO6"/>
      <c r="NVP6"/>
      <c r="NVQ6"/>
      <c r="NVR6"/>
      <c r="NVS6"/>
      <c r="NVT6"/>
      <c r="NVU6"/>
      <c r="NVV6"/>
      <c r="NVW6"/>
      <c r="NVX6"/>
      <c r="NVY6"/>
      <c r="NVZ6"/>
      <c r="NWA6"/>
      <c r="NWB6"/>
      <c r="NWC6"/>
      <c r="NWD6"/>
      <c r="NWE6"/>
      <c r="NWF6"/>
      <c r="NWG6"/>
      <c r="NWH6"/>
      <c r="NWI6"/>
      <c r="NWJ6"/>
      <c r="NWK6"/>
      <c r="NWL6"/>
      <c r="NWM6"/>
      <c r="NWN6"/>
      <c r="NWO6"/>
      <c r="NWP6"/>
      <c r="NWQ6"/>
      <c r="NWR6"/>
      <c r="NWS6"/>
      <c r="NWT6"/>
      <c r="NWU6"/>
      <c r="NWV6"/>
      <c r="NWW6"/>
      <c r="NWX6"/>
      <c r="NWY6"/>
      <c r="NWZ6"/>
      <c r="NXA6"/>
      <c r="NXB6"/>
      <c r="NXC6"/>
      <c r="NXD6"/>
      <c r="NXE6"/>
      <c r="NXF6"/>
      <c r="NXG6"/>
      <c r="NXH6"/>
      <c r="NXI6"/>
      <c r="NXJ6"/>
      <c r="NXK6"/>
      <c r="NXL6"/>
      <c r="NXM6"/>
      <c r="NXN6"/>
      <c r="NXO6"/>
      <c r="NXP6"/>
      <c r="NXQ6"/>
      <c r="NXR6"/>
      <c r="NXS6"/>
      <c r="NXT6"/>
      <c r="NXU6"/>
      <c r="NXV6"/>
      <c r="NXW6"/>
      <c r="NXX6"/>
      <c r="NXY6"/>
      <c r="NXZ6"/>
      <c r="NYA6"/>
      <c r="NYB6"/>
      <c r="NYC6"/>
      <c r="NYD6"/>
      <c r="NYE6"/>
      <c r="NYF6"/>
      <c r="NYG6"/>
      <c r="NYH6"/>
      <c r="NYI6"/>
      <c r="NYJ6"/>
      <c r="NYK6"/>
      <c r="NYL6"/>
      <c r="NYM6"/>
      <c r="NYN6"/>
      <c r="NYO6"/>
      <c r="NYP6"/>
      <c r="NYQ6"/>
      <c r="NYR6"/>
      <c r="NYS6"/>
      <c r="NYT6"/>
      <c r="NYU6"/>
      <c r="NYV6"/>
      <c r="NYW6"/>
      <c r="NYX6"/>
      <c r="NYY6"/>
      <c r="NYZ6"/>
      <c r="NZA6"/>
      <c r="NZB6"/>
      <c r="NZC6"/>
      <c r="NZD6"/>
      <c r="NZE6"/>
      <c r="NZF6"/>
      <c r="NZG6"/>
      <c r="NZH6"/>
      <c r="NZI6"/>
      <c r="NZJ6"/>
      <c r="NZK6"/>
      <c r="NZL6"/>
      <c r="NZM6"/>
      <c r="NZN6"/>
      <c r="NZO6"/>
      <c r="NZP6"/>
      <c r="NZQ6"/>
      <c r="NZR6"/>
      <c r="NZS6"/>
      <c r="NZT6"/>
      <c r="NZU6"/>
      <c r="NZV6"/>
      <c r="NZW6"/>
      <c r="NZX6"/>
      <c r="NZY6"/>
      <c r="NZZ6"/>
      <c r="OAA6"/>
      <c r="OAB6"/>
      <c r="OAC6"/>
      <c r="OAD6"/>
      <c r="OAE6"/>
      <c r="OAF6"/>
      <c r="OAG6"/>
      <c r="OAH6"/>
      <c r="OAI6"/>
      <c r="OAJ6"/>
      <c r="OAK6"/>
      <c r="OAL6"/>
      <c r="OAM6"/>
      <c r="OAN6"/>
      <c r="OAO6"/>
      <c r="OAP6"/>
      <c r="OAQ6"/>
      <c r="OAR6"/>
      <c r="OAS6"/>
      <c r="OAT6"/>
      <c r="OAU6"/>
      <c r="OAV6"/>
      <c r="OAW6"/>
      <c r="OAX6"/>
      <c r="OAY6"/>
      <c r="OAZ6"/>
      <c r="OBA6"/>
      <c r="OBB6"/>
      <c r="OBC6"/>
      <c r="OBD6"/>
      <c r="OBE6"/>
      <c r="OBF6"/>
      <c r="OBG6"/>
      <c r="OBH6"/>
      <c r="OBI6"/>
      <c r="OBJ6"/>
      <c r="OBK6"/>
      <c r="OBL6"/>
      <c r="OBM6"/>
      <c r="OBN6"/>
      <c r="OBO6"/>
      <c r="OBP6"/>
      <c r="OBQ6"/>
      <c r="OBR6"/>
      <c r="OBS6"/>
      <c r="OBT6"/>
      <c r="OBU6"/>
      <c r="OBV6"/>
      <c r="OBW6"/>
      <c r="OBX6"/>
      <c r="OBY6"/>
      <c r="OBZ6"/>
      <c r="OCA6"/>
      <c r="OCB6"/>
      <c r="OCC6"/>
      <c r="OCD6"/>
      <c r="OCE6"/>
      <c r="OCF6"/>
      <c r="OCG6"/>
      <c r="OCH6"/>
      <c r="OCI6"/>
      <c r="OCJ6"/>
      <c r="OCK6"/>
      <c r="OCL6"/>
      <c r="OCM6"/>
      <c r="OCN6"/>
      <c r="OCO6"/>
      <c r="OCP6"/>
      <c r="OCQ6"/>
      <c r="OCR6"/>
      <c r="OCS6"/>
      <c r="OCT6"/>
      <c r="OCU6"/>
      <c r="OCV6"/>
      <c r="OCW6"/>
      <c r="OCX6"/>
      <c r="OCY6"/>
      <c r="OCZ6"/>
      <c r="ODA6"/>
      <c r="ODB6"/>
      <c r="ODC6"/>
      <c r="ODD6"/>
      <c r="ODE6"/>
      <c r="ODF6"/>
      <c r="ODG6"/>
      <c r="ODH6"/>
      <c r="ODI6"/>
      <c r="ODJ6"/>
      <c r="ODK6"/>
      <c r="ODL6"/>
      <c r="ODM6"/>
      <c r="ODN6"/>
      <c r="ODO6"/>
      <c r="ODP6"/>
      <c r="ODQ6"/>
      <c r="ODR6"/>
      <c r="ODS6"/>
      <c r="ODT6"/>
      <c r="ODU6"/>
      <c r="ODV6"/>
      <c r="ODW6"/>
      <c r="ODX6"/>
      <c r="ODY6"/>
      <c r="ODZ6"/>
      <c r="OEA6"/>
      <c r="OEB6"/>
      <c r="OEC6"/>
      <c r="OED6"/>
      <c r="OEE6"/>
      <c r="OEF6"/>
      <c r="OEG6"/>
      <c r="OEH6"/>
      <c r="OEI6"/>
      <c r="OEJ6"/>
      <c r="OEK6"/>
      <c r="OEL6"/>
      <c r="OEM6"/>
      <c r="OEN6"/>
      <c r="OEO6"/>
      <c r="OEP6"/>
      <c r="OEQ6"/>
      <c r="OER6"/>
      <c r="OES6"/>
      <c r="OET6"/>
      <c r="OEU6"/>
      <c r="OEV6"/>
      <c r="OEW6"/>
      <c r="OEX6"/>
      <c r="OEY6"/>
      <c r="OEZ6"/>
      <c r="OFA6"/>
      <c r="OFB6"/>
      <c r="OFC6"/>
      <c r="OFD6"/>
      <c r="OFE6"/>
      <c r="OFF6"/>
      <c r="OFG6"/>
      <c r="OFH6"/>
      <c r="OFI6"/>
      <c r="OFJ6"/>
      <c r="OFK6"/>
      <c r="OFL6"/>
      <c r="OFM6"/>
      <c r="OFN6"/>
      <c r="OFO6"/>
      <c r="OFP6"/>
      <c r="OFQ6"/>
      <c r="OFR6"/>
      <c r="OFS6"/>
      <c r="OFT6"/>
      <c r="OFU6"/>
      <c r="OFV6"/>
      <c r="OFW6"/>
      <c r="OFX6"/>
      <c r="OFY6"/>
      <c r="OFZ6"/>
      <c r="OGA6"/>
      <c r="OGB6"/>
      <c r="OGC6"/>
      <c r="OGD6"/>
      <c r="OGE6"/>
      <c r="OGF6"/>
      <c r="OGG6"/>
      <c r="OGH6"/>
      <c r="OGI6"/>
      <c r="OGJ6"/>
      <c r="OGK6"/>
      <c r="OGL6"/>
      <c r="OGM6"/>
      <c r="OGN6"/>
      <c r="OGO6"/>
      <c r="OGP6"/>
      <c r="OGQ6"/>
      <c r="OGR6"/>
      <c r="OGS6"/>
      <c r="OGT6"/>
      <c r="OGU6"/>
      <c r="OGV6"/>
      <c r="OGW6"/>
      <c r="OGX6"/>
      <c r="OGY6"/>
      <c r="OGZ6"/>
      <c r="OHA6"/>
      <c r="OHB6"/>
      <c r="OHC6"/>
      <c r="OHD6"/>
      <c r="OHE6"/>
      <c r="OHF6"/>
      <c r="OHG6"/>
      <c r="OHH6"/>
      <c r="OHI6"/>
      <c r="OHJ6"/>
      <c r="OHK6"/>
      <c r="OHL6"/>
      <c r="OHM6"/>
      <c r="OHN6"/>
      <c r="OHO6"/>
      <c r="OHP6"/>
      <c r="OHQ6"/>
      <c r="OHR6"/>
      <c r="OHS6"/>
      <c r="OHT6"/>
      <c r="OHU6"/>
      <c r="OHV6"/>
      <c r="OHW6"/>
      <c r="OHX6"/>
      <c r="OHY6"/>
      <c r="OHZ6"/>
      <c r="OIA6"/>
      <c r="OIB6"/>
      <c r="OIC6"/>
      <c r="OID6"/>
      <c r="OIE6"/>
      <c r="OIF6"/>
      <c r="OIG6"/>
      <c r="OIH6"/>
      <c r="OII6"/>
      <c r="OIJ6"/>
      <c r="OIK6"/>
      <c r="OIL6"/>
      <c r="OIM6"/>
      <c r="OIN6"/>
      <c r="OIO6"/>
      <c r="OIP6"/>
      <c r="OIQ6"/>
      <c r="OIR6"/>
      <c r="OIS6"/>
      <c r="OIT6"/>
      <c r="OIU6"/>
      <c r="OIV6"/>
      <c r="OIW6"/>
      <c r="OIX6"/>
      <c r="OIY6"/>
      <c r="OIZ6"/>
      <c r="OJA6"/>
      <c r="OJB6"/>
      <c r="OJC6"/>
      <c r="OJD6"/>
      <c r="OJE6"/>
      <c r="OJF6"/>
      <c r="OJG6"/>
      <c r="OJH6"/>
      <c r="OJI6"/>
      <c r="OJJ6"/>
      <c r="OJK6"/>
      <c r="OJL6"/>
      <c r="OJM6"/>
      <c r="OJN6"/>
      <c r="OJO6"/>
      <c r="OJP6"/>
      <c r="OJQ6"/>
      <c r="OJR6"/>
      <c r="OJS6"/>
      <c r="OJT6"/>
      <c r="OJU6"/>
      <c r="OJV6"/>
      <c r="OJW6"/>
      <c r="OJX6"/>
      <c r="OJY6"/>
      <c r="OJZ6"/>
      <c r="OKA6"/>
      <c r="OKB6"/>
      <c r="OKC6"/>
      <c r="OKD6"/>
      <c r="OKE6"/>
      <c r="OKF6"/>
      <c r="OKG6"/>
      <c r="OKH6"/>
      <c r="OKI6"/>
      <c r="OKJ6"/>
      <c r="OKK6"/>
      <c r="OKL6"/>
      <c r="OKM6"/>
      <c r="OKN6"/>
      <c r="OKO6"/>
      <c r="OKP6"/>
      <c r="OKQ6"/>
      <c r="OKR6"/>
      <c r="OKS6"/>
      <c r="OKT6"/>
      <c r="OKU6"/>
      <c r="OKV6"/>
      <c r="OKW6"/>
      <c r="OKX6"/>
      <c r="OKY6"/>
      <c r="OKZ6"/>
      <c r="OLA6"/>
      <c r="OLB6"/>
      <c r="OLC6"/>
      <c r="OLD6"/>
      <c r="OLE6"/>
      <c r="OLF6"/>
      <c r="OLG6"/>
      <c r="OLH6"/>
      <c r="OLI6"/>
      <c r="OLJ6"/>
      <c r="OLK6"/>
      <c r="OLL6"/>
      <c r="OLM6"/>
      <c r="OLN6"/>
      <c r="OLO6"/>
      <c r="OLP6"/>
      <c r="OLQ6"/>
      <c r="OLR6"/>
      <c r="OLS6"/>
      <c r="OLT6"/>
      <c r="OLU6"/>
      <c r="OLV6"/>
      <c r="OLW6"/>
      <c r="OLX6"/>
      <c r="OLY6"/>
      <c r="OLZ6"/>
      <c r="OMA6"/>
      <c r="OMB6"/>
      <c r="OMC6"/>
      <c r="OMD6"/>
      <c r="OME6"/>
      <c r="OMF6"/>
      <c r="OMG6"/>
      <c r="OMH6"/>
      <c r="OMI6"/>
      <c r="OMJ6"/>
      <c r="OMK6"/>
      <c r="OML6"/>
      <c r="OMM6"/>
      <c r="OMN6"/>
      <c r="OMO6"/>
      <c r="OMP6"/>
      <c r="OMQ6"/>
      <c r="OMR6"/>
      <c r="OMS6"/>
      <c r="OMT6"/>
      <c r="OMU6"/>
      <c r="OMV6"/>
      <c r="OMW6"/>
      <c r="OMX6"/>
      <c r="OMY6"/>
      <c r="OMZ6"/>
      <c r="ONA6"/>
      <c r="ONB6"/>
      <c r="ONC6"/>
      <c r="OND6"/>
      <c r="ONE6"/>
      <c r="ONF6"/>
      <c r="ONG6"/>
      <c r="ONH6"/>
      <c r="ONI6"/>
      <c r="ONJ6"/>
      <c r="ONK6"/>
      <c r="ONL6"/>
      <c r="ONM6"/>
      <c r="ONN6"/>
      <c r="ONO6"/>
      <c r="ONP6"/>
      <c r="ONQ6"/>
      <c r="ONR6"/>
      <c r="ONS6"/>
      <c r="ONT6"/>
      <c r="ONU6"/>
      <c r="ONV6"/>
      <c r="ONW6"/>
      <c r="ONX6"/>
      <c r="ONY6"/>
      <c r="ONZ6"/>
      <c r="OOA6"/>
      <c r="OOB6"/>
      <c r="OOC6"/>
      <c r="OOD6"/>
      <c r="OOE6"/>
      <c r="OOF6"/>
      <c r="OOG6"/>
      <c r="OOH6"/>
      <c r="OOI6"/>
      <c r="OOJ6"/>
      <c r="OOK6"/>
      <c r="OOL6"/>
      <c r="OOM6"/>
      <c r="OON6"/>
      <c r="OOO6"/>
      <c r="OOP6"/>
      <c r="OOQ6"/>
      <c r="OOR6"/>
      <c r="OOS6"/>
      <c r="OOT6"/>
      <c r="OOU6"/>
      <c r="OOV6"/>
      <c r="OOW6"/>
      <c r="OOX6"/>
      <c r="OOY6"/>
      <c r="OOZ6"/>
      <c r="OPA6"/>
      <c r="OPB6"/>
      <c r="OPC6"/>
      <c r="OPD6"/>
      <c r="OPE6"/>
      <c r="OPF6"/>
      <c r="OPG6"/>
      <c r="OPH6"/>
      <c r="OPI6"/>
      <c r="OPJ6"/>
      <c r="OPK6"/>
      <c r="OPL6"/>
      <c r="OPM6"/>
      <c r="OPN6"/>
      <c r="OPO6"/>
      <c r="OPP6"/>
      <c r="OPQ6"/>
      <c r="OPR6"/>
      <c r="OPS6"/>
      <c r="OPT6"/>
      <c r="OPU6"/>
      <c r="OPV6"/>
      <c r="OPW6"/>
      <c r="OPX6"/>
      <c r="OPY6"/>
      <c r="OPZ6"/>
      <c r="OQA6"/>
      <c r="OQB6"/>
      <c r="OQC6"/>
      <c r="OQD6"/>
      <c r="OQE6"/>
      <c r="OQF6"/>
      <c r="OQG6"/>
      <c r="OQH6"/>
      <c r="OQI6"/>
      <c r="OQJ6"/>
      <c r="OQK6"/>
      <c r="OQL6"/>
      <c r="OQM6"/>
      <c r="OQN6"/>
      <c r="OQO6"/>
      <c r="OQP6"/>
      <c r="OQQ6"/>
      <c r="OQR6"/>
      <c r="OQS6"/>
      <c r="OQT6"/>
      <c r="OQU6"/>
      <c r="OQV6"/>
      <c r="OQW6"/>
      <c r="OQX6"/>
      <c r="OQY6"/>
      <c r="OQZ6"/>
      <c r="ORA6"/>
      <c r="ORB6"/>
      <c r="ORC6"/>
      <c r="ORD6"/>
      <c r="ORE6"/>
      <c r="ORF6"/>
      <c r="ORG6"/>
      <c r="ORH6"/>
      <c r="ORI6"/>
      <c r="ORJ6"/>
      <c r="ORK6"/>
      <c r="ORL6"/>
      <c r="ORM6"/>
      <c r="ORN6"/>
      <c r="ORO6"/>
      <c r="ORP6"/>
      <c r="ORQ6"/>
      <c r="ORR6"/>
      <c r="ORS6"/>
      <c r="ORT6"/>
      <c r="ORU6"/>
      <c r="ORV6"/>
      <c r="ORW6"/>
      <c r="ORX6"/>
      <c r="ORY6"/>
      <c r="ORZ6"/>
      <c r="OSA6"/>
      <c r="OSB6"/>
      <c r="OSC6"/>
      <c r="OSD6"/>
      <c r="OSE6"/>
      <c r="OSF6"/>
      <c r="OSG6"/>
      <c r="OSH6"/>
      <c r="OSI6"/>
      <c r="OSJ6"/>
      <c r="OSK6"/>
      <c r="OSL6"/>
      <c r="OSM6"/>
      <c r="OSN6"/>
      <c r="OSO6"/>
      <c r="OSP6"/>
      <c r="OSQ6"/>
      <c r="OSR6"/>
      <c r="OSS6"/>
      <c r="OST6"/>
      <c r="OSU6"/>
      <c r="OSV6"/>
      <c r="OSW6"/>
      <c r="OSX6"/>
      <c r="OSY6"/>
      <c r="OSZ6"/>
      <c r="OTA6"/>
      <c r="OTB6"/>
      <c r="OTC6"/>
      <c r="OTD6"/>
      <c r="OTE6"/>
      <c r="OTF6"/>
      <c r="OTG6"/>
      <c r="OTH6"/>
      <c r="OTI6"/>
      <c r="OTJ6"/>
      <c r="OTK6"/>
      <c r="OTL6"/>
      <c r="OTM6"/>
      <c r="OTN6"/>
      <c r="OTO6"/>
      <c r="OTP6"/>
      <c r="OTQ6"/>
      <c r="OTR6"/>
      <c r="OTS6"/>
      <c r="OTT6"/>
      <c r="OTU6"/>
      <c r="OTV6"/>
      <c r="OTW6"/>
      <c r="OTX6"/>
      <c r="OTY6"/>
      <c r="OTZ6"/>
      <c r="OUA6"/>
      <c r="OUB6"/>
      <c r="OUC6"/>
      <c r="OUD6"/>
      <c r="OUE6"/>
      <c r="OUF6"/>
      <c r="OUG6"/>
      <c r="OUH6"/>
      <c r="OUI6"/>
      <c r="OUJ6"/>
      <c r="OUK6"/>
      <c r="OUL6"/>
      <c r="OUM6"/>
      <c r="OUN6"/>
      <c r="OUO6"/>
      <c r="OUP6"/>
      <c r="OUQ6"/>
      <c r="OUR6"/>
      <c r="OUS6"/>
      <c r="OUT6"/>
      <c r="OUU6"/>
      <c r="OUV6"/>
      <c r="OUW6"/>
      <c r="OUX6"/>
      <c r="OUY6"/>
      <c r="OUZ6"/>
      <c r="OVA6"/>
      <c r="OVB6"/>
      <c r="OVC6"/>
      <c r="OVD6"/>
      <c r="OVE6"/>
      <c r="OVF6"/>
      <c r="OVG6"/>
      <c r="OVH6"/>
      <c r="OVI6"/>
      <c r="OVJ6"/>
      <c r="OVK6"/>
      <c r="OVL6"/>
      <c r="OVM6"/>
      <c r="OVN6"/>
      <c r="OVO6"/>
      <c r="OVP6"/>
      <c r="OVQ6"/>
      <c r="OVR6"/>
      <c r="OVS6"/>
      <c r="OVT6"/>
      <c r="OVU6"/>
      <c r="OVV6"/>
      <c r="OVW6"/>
      <c r="OVX6"/>
      <c r="OVY6"/>
      <c r="OVZ6"/>
      <c r="OWA6"/>
      <c r="OWB6"/>
      <c r="OWC6"/>
      <c r="OWD6"/>
      <c r="OWE6"/>
      <c r="OWF6"/>
      <c r="OWG6"/>
      <c r="OWH6"/>
      <c r="OWI6"/>
      <c r="OWJ6"/>
      <c r="OWK6"/>
      <c r="OWL6"/>
      <c r="OWM6"/>
      <c r="OWN6"/>
      <c r="OWO6"/>
      <c r="OWP6"/>
      <c r="OWQ6"/>
      <c r="OWR6"/>
      <c r="OWS6"/>
      <c r="OWT6"/>
      <c r="OWU6"/>
      <c r="OWV6"/>
      <c r="OWW6"/>
      <c r="OWX6"/>
      <c r="OWY6"/>
      <c r="OWZ6"/>
      <c r="OXA6"/>
      <c r="OXB6"/>
      <c r="OXC6"/>
      <c r="OXD6"/>
      <c r="OXE6"/>
      <c r="OXF6"/>
      <c r="OXG6"/>
      <c r="OXH6"/>
      <c r="OXI6"/>
      <c r="OXJ6"/>
      <c r="OXK6"/>
      <c r="OXL6"/>
      <c r="OXM6"/>
      <c r="OXN6"/>
      <c r="OXO6"/>
      <c r="OXP6"/>
      <c r="OXQ6"/>
      <c r="OXR6"/>
      <c r="OXS6"/>
      <c r="OXT6"/>
      <c r="OXU6"/>
      <c r="OXV6"/>
      <c r="OXW6"/>
      <c r="OXX6"/>
      <c r="OXY6"/>
      <c r="OXZ6"/>
      <c r="OYA6"/>
      <c r="OYB6"/>
      <c r="OYC6"/>
      <c r="OYD6"/>
      <c r="OYE6"/>
      <c r="OYF6"/>
      <c r="OYG6"/>
      <c r="OYH6"/>
      <c r="OYI6"/>
      <c r="OYJ6"/>
      <c r="OYK6"/>
      <c r="OYL6"/>
      <c r="OYM6"/>
      <c r="OYN6"/>
      <c r="OYO6"/>
      <c r="OYP6"/>
      <c r="OYQ6"/>
      <c r="OYR6"/>
      <c r="OYS6"/>
      <c r="OYT6"/>
      <c r="OYU6"/>
      <c r="OYV6"/>
      <c r="OYW6"/>
      <c r="OYX6"/>
      <c r="OYY6"/>
      <c r="OYZ6"/>
      <c r="OZA6"/>
      <c r="OZB6"/>
      <c r="OZC6"/>
      <c r="OZD6"/>
      <c r="OZE6"/>
      <c r="OZF6"/>
      <c r="OZG6"/>
      <c r="OZH6"/>
      <c r="OZI6"/>
      <c r="OZJ6"/>
      <c r="OZK6"/>
      <c r="OZL6"/>
      <c r="OZM6"/>
      <c r="OZN6"/>
      <c r="OZO6"/>
      <c r="OZP6"/>
      <c r="OZQ6"/>
      <c r="OZR6"/>
      <c r="OZS6"/>
      <c r="OZT6"/>
      <c r="OZU6"/>
      <c r="OZV6"/>
      <c r="OZW6"/>
      <c r="OZX6"/>
      <c r="OZY6"/>
      <c r="OZZ6"/>
      <c r="PAA6"/>
      <c r="PAB6"/>
      <c r="PAC6"/>
      <c r="PAD6"/>
      <c r="PAE6"/>
      <c r="PAF6"/>
      <c r="PAG6"/>
      <c r="PAH6"/>
      <c r="PAI6"/>
      <c r="PAJ6"/>
      <c r="PAK6"/>
      <c r="PAL6"/>
      <c r="PAM6"/>
      <c r="PAN6"/>
      <c r="PAO6"/>
      <c r="PAP6"/>
      <c r="PAQ6"/>
      <c r="PAR6"/>
      <c r="PAS6"/>
      <c r="PAT6"/>
      <c r="PAU6"/>
      <c r="PAV6"/>
      <c r="PAW6"/>
      <c r="PAX6"/>
      <c r="PAY6"/>
      <c r="PAZ6"/>
      <c r="PBA6"/>
      <c r="PBB6"/>
      <c r="PBC6"/>
      <c r="PBD6"/>
      <c r="PBE6"/>
      <c r="PBF6"/>
      <c r="PBG6"/>
      <c r="PBH6"/>
      <c r="PBI6"/>
      <c r="PBJ6"/>
      <c r="PBK6"/>
      <c r="PBL6"/>
      <c r="PBM6"/>
      <c r="PBN6"/>
      <c r="PBO6"/>
      <c r="PBP6"/>
      <c r="PBQ6"/>
      <c r="PBR6"/>
      <c r="PBS6"/>
      <c r="PBT6"/>
      <c r="PBU6"/>
      <c r="PBV6"/>
      <c r="PBW6"/>
      <c r="PBX6"/>
      <c r="PBY6"/>
      <c r="PBZ6"/>
      <c r="PCA6"/>
      <c r="PCB6"/>
      <c r="PCC6"/>
      <c r="PCD6"/>
      <c r="PCE6"/>
      <c r="PCF6"/>
      <c r="PCG6"/>
      <c r="PCH6"/>
      <c r="PCI6"/>
      <c r="PCJ6"/>
      <c r="PCK6"/>
      <c r="PCL6"/>
      <c r="PCM6"/>
      <c r="PCN6"/>
      <c r="PCO6"/>
      <c r="PCP6"/>
      <c r="PCQ6"/>
      <c r="PCR6"/>
      <c r="PCS6"/>
      <c r="PCT6"/>
      <c r="PCU6"/>
      <c r="PCV6"/>
      <c r="PCW6"/>
      <c r="PCX6"/>
      <c r="PCY6"/>
      <c r="PCZ6"/>
      <c r="PDA6"/>
      <c r="PDB6"/>
      <c r="PDC6"/>
      <c r="PDD6"/>
      <c r="PDE6"/>
      <c r="PDF6"/>
      <c r="PDG6"/>
      <c r="PDH6"/>
      <c r="PDI6"/>
      <c r="PDJ6"/>
      <c r="PDK6"/>
      <c r="PDL6"/>
      <c r="PDM6"/>
      <c r="PDN6"/>
      <c r="PDO6"/>
      <c r="PDP6"/>
      <c r="PDQ6"/>
      <c r="PDR6"/>
      <c r="PDS6"/>
      <c r="PDT6"/>
      <c r="PDU6"/>
      <c r="PDV6"/>
      <c r="PDW6"/>
      <c r="PDX6"/>
      <c r="PDY6"/>
      <c r="PDZ6"/>
      <c r="PEA6"/>
      <c r="PEB6"/>
      <c r="PEC6"/>
      <c r="PED6"/>
      <c r="PEE6"/>
      <c r="PEF6"/>
      <c r="PEG6"/>
      <c r="PEH6"/>
      <c r="PEI6"/>
      <c r="PEJ6"/>
      <c r="PEK6"/>
      <c r="PEL6"/>
      <c r="PEM6"/>
      <c r="PEN6"/>
      <c r="PEO6"/>
      <c r="PEP6"/>
      <c r="PEQ6"/>
      <c r="PER6"/>
      <c r="PES6"/>
      <c r="PET6"/>
      <c r="PEU6"/>
      <c r="PEV6"/>
      <c r="PEW6"/>
      <c r="PEX6"/>
      <c r="PEY6"/>
      <c r="PEZ6"/>
      <c r="PFA6"/>
      <c r="PFB6"/>
      <c r="PFC6"/>
      <c r="PFD6"/>
      <c r="PFE6"/>
      <c r="PFF6"/>
      <c r="PFG6"/>
      <c r="PFH6"/>
      <c r="PFI6"/>
      <c r="PFJ6"/>
      <c r="PFK6"/>
      <c r="PFL6"/>
      <c r="PFM6"/>
      <c r="PFN6"/>
      <c r="PFO6"/>
      <c r="PFP6"/>
      <c r="PFQ6"/>
      <c r="PFR6"/>
      <c r="PFS6"/>
      <c r="PFT6"/>
      <c r="PFU6"/>
      <c r="PFV6"/>
      <c r="PFW6"/>
      <c r="PFX6"/>
      <c r="PFY6"/>
      <c r="PFZ6"/>
      <c r="PGA6"/>
      <c r="PGB6"/>
      <c r="PGC6"/>
      <c r="PGD6"/>
      <c r="PGE6"/>
      <c r="PGF6"/>
      <c r="PGG6"/>
      <c r="PGH6"/>
      <c r="PGI6"/>
      <c r="PGJ6"/>
      <c r="PGK6"/>
      <c r="PGL6"/>
      <c r="PGM6"/>
      <c r="PGN6"/>
      <c r="PGO6"/>
      <c r="PGP6"/>
      <c r="PGQ6"/>
      <c r="PGR6"/>
      <c r="PGS6"/>
      <c r="PGT6"/>
      <c r="PGU6"/>
      <c r="PGV6"/>
      <c r="PGW6"/>
      <c r="PGX6"/>
      <c r="PGY6"/>
      <c r="PGZ6"/>
      <c r="PHA6"/>
      <c r="PHB6"/>
      <c r="PHC6"/>
      <c r="PHD6"/>
      <c r="PHE6"/>
      <c r="PHF6"/>
      <c r="PHG6"/>
      <c r="PHH6"/>
      <c r="PHI6"/>
      <c r="PHJ6"/>
      <c r="PHK6"/>
      <c r="PHL6"/>
      <c r="PHM6"/>
      <c r="PHN6"/>
      <c r="PHO6"/>
      <c r="PHP6"/>
      <c r="PHQ6"/>
      <c r="PHR6"/>
      <c r="PHS6"/>
      <c r="PHT6"/>
      <c r="PHU6"/>
      <c r="PHV6"/>
      <c r="PHW6"/>
      <c r="PHX6"/>
      <c r="PHY6"/>
      <c r="PHZ6"/>
      <c r="PIA6"/>
      <c r="PIB6"/>
      <c r="PIC6"/>
      <c r="PID6"/>
      <c r="PIE6"/>
      <c r="PIF6"/>
      <c r="PIG6"/>
      <c r="PIH6"/>
      <c r="PII6"/>
      <c r="PIJ6"/>
      <c r="PIK6"/>
      <c r="PIL6"/>
      <c r="PIM6"/>
      <c r="PIN6"/>
      <c r="PIO6"/>
      <c r="PIP6"/>
      <c r="PIQ6"/>
      <c r="PIR6"/>
      <c r="PIS6"/>
      <c r="PIT6"/>
      <c r="PIU6"/>
      <c r="PIV6"/>
      <c r="PIW6"/>
      <c r="PIX6"/>
      <c r="PIY6"/>
      <c r="PIZ6"/>
      <c r="PJA6"/>
      <c r="PJB6"/>
      <c r="PJC6"/>
      <c r="PJD6"/>
      <c r="PJE6"/>
      <c r="PJF6"/>
      <c r="PJG6"/>
      <c r="PJH6"/>
      <c r="PJI6"/>
      <c r="PJJ6"/>
      <c r="PJK6"/>
      <c r="PJL6"/>
      <c r="PJM6"/>
      <c r="PJN6"/>
      <c r="PJO6"/>
      <c r="PJP6"/>
      <c r="PJQ6"/>
      <c r="PJR6"/>
      <c r="PJS6"/>
      <c r="PJT6"/>
      <c r="PJU6"/>
      <c r="PJV6"/>
      <c r="PJW6"/>
      <c r="PJX6"/>
      <c r="PJY6"/>
      <c r="PJZ6"/>
      <c r="PKA6"/>
      <c r="PKB6"/>
      <c r="PKC6"/>
      <c r="PKD6"/>
      <c r="PKE6"/>
      <c r="PKF6"/>
      <c r="PKG6"/>
      <c r="PKH6"/>
      <c r="PKI6"/>
      <c r="PKJ6"/>
      <c r="PKK6"/>
      <c r="PKL6"/>
      <c r="PKM6"/>
      <c r="PKN6"/>
      <c r="PKO6"/>
      <c r="PKP6"/>
      <c r="PKQ6"/>
      <c r="PKR6"/>
      <c r="PKS6"/>
      <c r="PKT6"/>
      <c r="PKU6"/>
      <c r="PKV6"/>
      <c r="PKW6"/>
      <c r="PKX6"/>
      <c r="PKY6"/>
      <c r="PKZ6"/>
      <c r="PLA6"/>
      <c r="PLB6"/>
      <c r="PLC6"/>
      <c r="PLD6"/>
      <c r="PLE6"/>
      <c r="PLF6"/>
      <c r="PLG6"/>
      <c r="PLH6"/>
      <c r="PLI6"/>
      <c r="PLJ6"/>
      <c r="PLK6"/>
      <c r="PLL6"/>
      <c r="PLM6"/>
      <c r="PLN6"/>
      <c r="PLO6"/>
      <c r="PLP6"/>
      <c r="PLQ6"/>
      <c r="PLR6"/>
      <c r="PLS6"/>
      <c r="PLT6"/>
      <c r="PLU6"/>
      <c r="PLV6"/>
      <c r="PLW6"/>
      <c r="PLX6"/>
      <c r="PLY6"/>
      <c r="PLZ6"/>
      <c r="PMA6"/>
      <c r="PMB6"/>
      <c r="PMC6"/>
      <c r="PMD6"/>
      <c r="PME6"/>
      <c r="PMF6"/>
      <c r="PMG6"/>
      <c r="PMH6"/>
      <c r="PMI6"/>
      <c r="PMJ6"/>
      <c r="PMK6"/>
      <c r="PML6"/>
      <c r="PMM6"/>
      <c r="PMN6"/>
      <c r="PMO6"/>
      <c r="PMP6"/>
      <c r="PMQ6"/>
      <c r="PMR6"/>
      <c r="PMS6"/>
      <c r="PMT6"/>
      <c r="PMU6"/>
      <c r="PMV6"/>
      <c r="PMW6"/>
      <c r="PMX6"/>
      <c r="PMY6"/>
      <c r="PMZ6"/>
      <c r="PNA6"/>
      <c r="PNB6"/>
      <c r="PNC6"/>
      <c r="PND6"/>
      <c r="PNE6"/>
      <c r="PNF6"/>
      <c r="PNG6"/>
      <c r="PNH6"/>
      <c r="PNI6"/>
      <c r="PNJ6"/>
      <c r="PNK6"/>
      <c r="PNL6"/>
      <c r="PNM6"/>
      <c r="PNN6"/>
      <c r="PNO6"/>
      <c r="PNP6"/>
      <c r="PNQ6"/>
      <c r="PNR6"/>
      <c r="PNS6"/>
      <c r="PNT6"/>
      <c r="PNU6"/>
      <c r="PNV6"/>
      <c r="PNW6"/>
      <c r="PNX6"/>
      <c r="PNY6"/>
      <c r="PNZ6"/>
      <c r="POA6"/>
      <c r="POB6"/>
      <c r="POC6"/>
      <c r="POD6"/>
      <c r="POE6"/>
      <c r="POF6"/>
      <c r="POG6"/>
      <c r="POH6"/>
      <c r="POI6"/>
      <c r="POJ6"/>
      <c r="POK6"/>
      <c r="POL6"/>
      <c r="POM6"/>
      <c r="PON6"/>
      <c r="POO6"/>
      <c r="POP6"/>
      <c r="POQ6"/>
      <c r="POR6"/>
      <c r="POS6"/>
      <c r="POT6"/>
      <c r="POU6"/>
      <c r="POV6"/>
      <c r="POW6"/>
      <c r="POX6"/>
      <c r="POY6"/>
      <c r="POZ6"/>
      <c r="PPA6"/>
      <c r="PPB6"/>
      <c r="PPC6"/>
      <c r="PPD6"/>
      <c r="PPE6"/>
      <c r="PPF6"/>
      <c r="PPG6"/>
      <c r="PPH6"/>
      <c r="PPI6"/>
      <c r="PPJ6"/>
      <c r="PPK6"/>
      <c r="PPL6"/>
      <c r="PPM6"/>
      <c r="PPN6"/>
      <c r="PPO6"/>
      <c r="PPP6"/>
      <c r="PPQ6"/>
      <c r="PPR6"/>
      <c r="PPS6"/>
      <c r="PPT6"/>
      <c r="PPU6"/>
      <c r="PPV6"/>
      <c r="PPW6"/>
      <c r="PPX6"/>
      <c r="PPY6"/>
      <c r="PPZ6"/>
      <c r="PQA6"/>
      <c r="PQB6"/>
      <c r="PQC6"/>
      <c r="PQD6"/>
      <c r="PQE6"/>
      <c r="PQF6"/>
      <c r="PQG6"/>
      <c r="PQH6"/>
      <c r="PQI6"/>
      <c r="PQJ6"/>
      <c r="PQK6"/>
      <c r="PQL6"/>
      <c r="PQM6"/>
      <c r="PQN6"/>
      <c r="PQO6"/>
      <c r="PQP6"/>
      <c r="PQQ6"/>
      <c r="PQR6"/>
      <c r="PQS6"/>
      <c r="PQT6"/>
      <c r="PQU6"/>
      <c r="PQV6"/>
      <c r="PQW6"/>
      <c r="PQX6"/>
      <c r="PQY6"/>
      <c r="PQZ6"/>
      <c r="PRA6"/>
      <c r="PRB6"/>
      <c r="PRC6"/>
      <c r="PRD6"/>
      <c r="PRE6"/>
      <c r="PRF6"/>
      <c r="PRG6"/>
      <c r="PRH6"/>
      <c r="PRI6"/>
      <c r="PRJ6"/>
      <c r="PRK6"/>
      <c r="PRL6"/>
      <c r="PRM6"/>
      <c r="PRN6"/>
      <c r="PRO6"/>
      <c r="PRP6"/>
      <c r="PRQ6"/>
      <c r="PRR6"/>
      <c r="PRS6"/>
      <c r="PRT6"/>
      <c r="PRU6"/>
      <c r="PRV6"/>
      <c r="PRW6"/>
      <c r="PRX6"/>
      <c r="PRY6"/>
      <c r="PRZ6"/>
      <c r="PSA6"/>
      <c r="PSB6"/>
      <c r="PSC6"/>
      <c r="PSD6"/>
      <c r="PSE6"/>
      <c r="PSF6"/>
      <c r="PSG6"/>
      <c r="PSH6"/>
      <c r="PSI6"/>
      <c r="PSJ6"/>
      <c r="PSK6"/>
      <c r="PSL6"/>
      <c r="PSM6"/>
      <c r="PSN6"/>
      <c r="PSO6"/>
      <c r="PSP6"/>
      <c r="PSQ6"/>
      <c r="PSR6"/>
      <c r="PSS6"/>
      <c r="PST6"/>
      <c r="PSU6"/>
      <c r="PSV6"/>
      <c r="PSW6"/>
      <c r="PSX6"/>
      <c r="PSY6"/>
      <c r="PSZ6"/>
      <c r="PTA6"/>
      <c r="PTB6"/>
      <c r="PTC6"/>
      <c r="PTD6"/>
      <c r="PTE6"/>
      <c r="PTF6"/>
      <c r="PTG6"/>
      <c r="PTH6"/>
      <c r="PTI6"/>
      <c r="PTJ6"/>
      <c r="PTK6"/>
      <c r="PTL6"/>
      <c r="PTM6"/>
      <c r="PTN6"/>
      <c r="PTO6"/>
      <c r="PTP6"/>
      <c r="PTQ6"/>
      <c r="PTR6"/>
      <c r="PTS6"/>
      <c r="PTT6"/>
      <c r="PTU6"/>
      <c r="PTV6"/>
      <c r="PTW6"/>
      <c r="PTX6"/>
      <c r="PTY6"/>
      <c r="PTZ6"/>
      <c r="PUA6"/>
      <c r="PUB6"/>
      <c r="PUC6"/>
      <c r="PUD6"/>
      <c r="PUE6"/>
      <c r="PUF6"/>
      <c r="PUG6"/>
      <c r="PUH6"/>
      <c r="PUI6"/>
      <c r="PUJ6"/>
      <c r="PUK6"/>
      <c r="PUL6"/>
      <c r="PUM6"/>
      <c r="PUN6"/>
      <c r="PUO6"/>
      <c r="PUP6"/>
      <c r="PUQ6"/>
      <c r="PUR6"/>
      <c r="PUS6"/>
      <c r="PUT6"/>
      <c r="PUU6"/>
      <c r="PUV6"/>
      <c r="PUW6"/>
      <c r="PUX6"/>
      <c r="PUY6"/>
      <c r="PUZ6"/>
      <c r="PVA6"/>
      <c r="PVB6"/>
      <c r="PVC6"/>
      <c r="PVD6"/>
      <c r="PVE6"/>
      <c r="PVF6"/>
      <c r="PVG6"/>
      <c r="PVH6"/>
      <c r="PVI6"/>
      <c r="PVJ6"/>
      <c r="PVK6"/>
      <c r="PVL6"/>
      <c r="PVM6"/>
      <c r="PVN6"/>
      <c r="PVO6"/>
      <c r="PVP6"/>
      <c r="PVQ6"/>
      <c r="PVR6"/>
      <c r="PVS6"/>
      <c r="PVT6"/>
      <c r="PVU6"/>
      <c r="PVV6"/>
      <c r="PVW6"/>
      <c r="PVX6"/>
      <c r="PVY6"/>
      <c r="PVZ6"/>
      <c r="PWA6"/>
      <c r="PWB6"/>
      <c r="PWC6"/>
      <c r="PWD6"/>
      <c r="PWE6"/>
      <c r="PWF6"/>
      <c r="PWG6"/>
      <c r="PWH6"/>
      <c r="PWI6"/>
      <c r="PWJ6"/>
      <c r="PWK6"/>
      <c r="PWL6"/>
      <c r="PWM6"/>
      <c r="PWN6"/>
      <c r="PWO6"/>
      <c r="PWP6"/>
      <c r="PWQ6"/>
      <c r="PWR6"/>
      <c r="PWS6"/>
      <c r="PWT6"/>
      <c r="PWU6"/>
      <c r="PWV6"/>
      <c r="PWW6"/>
      <c r="PWX6"/>
      <c r="PWY6"/>
      <c r="PWZ6"/>
      <c r="PXA6"/>
      <c r="PXB6"/>
      <c r="PXC6"/>
      <c r="PXD6"/>
      <c r="PXE6"/>
      <c r="PXF6"/>
      <c r="PXG6"/>
      <c r="PXH6"/>
      <c r="PXI6"/>
      <c r="PXJ6"/>
      <c r="PXK6"/>
      <c r="PXL6"/>
      <c r="PXM6"/>
      <c r="PXN6"/>
      <c r="PXO6"/>
      <c r="PXP6"/>
      <c r="PXQ6"/>
      <c r="PXR6"/>
      <c r="PXS6"/>
      <c r="PXT6"/>
      <c r="PXU6"/>
      <c r="PXV6"/>
      <c r="PXW6"/>
      <c r="PXX6"/>
      <c r="PXY6"/>
      <c r="PXZ6"/>
      <c r="PYA6"/>
      <c r="PYB6"/>
      <c r="PYC6"/>
      <c r="PYD6"/>
      <c r="PYE6"/>
      <c r="PYF6"/>
      <c r="PYG6"/>
      <c r="PYH6"/>
      <c r="PYI6"/>
      <c r="PYJ6"/>
      <c r="PYK6"/>
      <c r="PYL6"/>
      <c r="PYM6"/>
      <c r="PYN6"/>
      <c r="PYO6"/>
      <c r="PYP6"/>
      <c r="PYQ6"/>
      <c r="PYR6"/>
      <c r="PYS6"/>
      <c r="PYT6"/>
      <c r="PYU6"/>
      <c r="PYV6"/>
      <c r="PYW6"/>
      <c r="PYX6"/>
      <c r="PYY6"/>
      <c r="PYZ6"/>
      <c r="PZA6"/>
      <c r="PZB6"/>
      <c r="PZC6"/>
      <c r="PZD6"/>
      <c r="PZE6"/>
      <c r="PZF6"/>
      <c r="PZG6"/>
      <c r="PZH6"/>
      <c r="PZI6"/>
      <c r="PZJ6"/>
      <c r="PZK6"/>
      <c r="PZL6"/>
      <c r="PZM6"/>
      <c r="PZN6"/>
      <c r="PZO6"/>
      <c r="PZP6"/>
      <c r="PZQ6"/>
      <c r="PZR6"/>
      <c r="PZS6"/>
      <c r="PZT6"/>
      <c r="PZU6"/>
      <c r="PZV6"/>
      <c r="PZW6"/>
      <c r="PZX6"/>
      <c r="PZY6"/>
      <c r="PZZ6"/>
      <c r="QAA6"/>
      <c r="QAB6"/>
      <c r="QAC6"/>
      <c r="QAD6"/>
      <c r="QAE6"/>
      <c r="QAF6"/>
      <c r="QAG6"/>
      <c r="QAH6"/>
      <c r="QAI6"/>
      <c r="QAJ6"/>
      <c r="QAK6"/>
      <c r="QAL6"/>
      <c r="QAM6"/>
      <c r="QAN6"/>
      <c r="QAO6"/>
      <c r="QAP6"/>
      <c r="QAQ6"/>
      <c r="QAR6"/>
      <c r="QAS6"/>
      <c r="QAT6"/>
      <c r="QAU6"/>
      <c r="QAV6"/>
      <c r="QAW6"/>
      <c r="QAX6"/>
      <c r="QAY6"/>
      <c r="QAZ6"/>
      <c r="QBA6"/>
      <c r="QBB6"/>
      <c r="QBC6"/>
      <c r="QBD6"/>
      <c r="QBE6"/>
      <c r="QBF6"/>
      <c r="QBG6"/>
      <c r="QBH6"/>
      <c r="QBI6"/>
      <c r="QBJ6"/>
      <c r="QBK6"/>
      <c r="QBL6"/>
      <c r="QBM6"/>
      <c r="QBN6"/>
      <c r="QBO6"/>
      <c r="QBP6"/>
      <c r="QBQ6"/>
      <c r="QBR6"/>
      <c r="QBS6"/>
      <c r="QBT6"/>
      <c r="QBU6"/>
      <c r="QBV6"/>
      <c r="QBW6"/>
      <c r="QBX6"/>
      <c r="QBY6"/>
      <c r="QBZ6"/>
      <c r="QCA6"/>
      <c r="QCB6"/>
      <c r="QCC6"/>
      <c r="QCD6"/>
      <c r="QCE6"/>
      <c r="QCF6"/>
      <c r="QCG6"/>
      <c r="QCH6"/>
      <c r="QCI6"/>
      <c r="QCJ6"/>
      <c r="QCK6"/>
      <c r="QCL6"/>
      <c r="QCM6"/>
      <c r="QCN6"/>
      <c r="QCO6"/>
      <c r="QCP6"/>
      <c r="QCQ6"/>
      <c r="QCR6"/>
      <c r="QCS6"/>
      <c r="QCT6"/>
      <c r="QCU6"/>
      <c r="QCV6"/>
      <c r="QCW6"/>
      <c r="QCX6"/>
      <c r="QCY6"/>
      <c r="QCZ6"/>
      <c r="QDA6"/>
      <c r="QDB6"/>
      <c r="QDC6"/>
      <c r="QDD6"/>
      <c r="QDE6"/>
      <c r="QDF6"/>
      <c r="QDG6"/>
      <c r="QDH6"/>
      <c r="QDI6"/>
      <c r="QDJ6"/>
      <c r="QDK6"/>
      <c r="QDL6"/>
      <c r="QDM6"/>
      <c r="QDN6"/>
      <c r="QDO6"/>
      <c r="QDP6"/>
      <c r="QDQ6"/>
      <c r="QDR6"/>
      <c r="QDS6"/>
      <c r="QDT6"/>
      <c r="QDU6"/>
      <c r="QDV6"/>
      <c r="QDW6"/>
      <c r="QDX6"/>
      <c r="QDY6"/>
      <c r="QDZ6"/>
      <c r="QEA6"/>
      <c r="QEB6"/>
      <c r="QEC6"/>
      <c r="QED6"/>
      <c r="QEE6"/>
      <c r="QEF6"/>
      <c r="QEG6"/>
      <c r="QEH6"/>
      <c r="QEI6"/>
      <c r="QEJ6"/>
      <c r="QEK6"/>
      <c r="QEL6"/>
      <c r="QEM6"/>
      <c r="QEN6"/>
      <c r="QEO6"/>
      <c r="QEP6"/>
      <c r="QEQ6"/>
      <c r="QER6"/>
      <c r="QES6"/>
      <c r="QET6"/>
      <c r="QEU6"/>
      <c r="QEV6"/>
      <c r="QEW6"/>
      <c r="QEX6"/>
      <c r="QEY6"/>
      <c r="QEZ6"/>
      <c r="QFA6"/>
      <c r="QFB6"/>
      <c r="QFC6"/>
      <c r="QFD6"/>
      <c r="QFE6"/>
      <c r="QFF6"/>
      <c r="QFG6"/>
      <c r="QFH6"/>
      <c r="QFI6"/>
      <c r="QFJ6"/>
      <c r="QFK6"/>
      <c r="QFL6"/>
      <c r="QFM6"/>
      <c r="QFN6"/>
      <c r="QFO6"/>
      <c r="QFP6"/>
      <c r="QFQ6"/>
      <c r="QFR6"/>
      <c r="QFS6"/>
      <c r="QFT6"/>
      <c r="QFU6"/>
      <c r="QFV6"/>
      <c r="QFW6"/>
      <c r="QFX6"/>
      <c r="QFY6"/>
      <c r="QFZ6"/>
      <c r="QGA6"/>
      <c r="QGB6"/>
      <c r="QGC6"/>
      <c r="QGD6"/>
      <c r="QGE6"/>
      <c r="QGF6"/>
      <c r="QGG6"/>
      <c r="QGH6"/>
      <c r="QGI6"/>
      <c r="QGJ6"/>
      <c r="QGK6"/>
      <c r="QGL6"/>
      <c r="QGM6"/>
      <c r="QGN6"/>
      <c r="QGO6"/>
      <c r="QGP6"/>
      <c r="QGQ6"/>
      <c r="QGR6"/>
      <c r="QGS6"/>
      <c r="QGT6"/>
      <c r="QGU6"/>
      <c r="QGV6"/>
      <c r="QGW6"/>
      <c r="QGX6"/>
      <c r="QGY6"/>
      <c r="QGZ6"/>
      <c r="QHA6"/>
      <c r="QHB6"/>
      <c r="QHC6"/>
      <c r="QHD6"/>
      <c r="QHE6"/>
      <c r="QHF6"/>
      <c r="QHG6"/>
      <c r="QHH6"/>
      <c r="QHI6"/>
      <c r="QHJ6"/>
      <c r="QHK6"/>
      <c r="QHL6"/>
      <c r="QHM6"/>
      <c r="QHN6"/>
      <c r="QHO6"/>
      <c r="QHP6"/>
      <c r="QHQ6"/>
      <c r="QHR6"/>
      <c r="QHS6"/>
      <c r="QHT6"/>
      <c r="QHU6"/>
      <c r="QHV6"/>
      <c r="QHW6"/>
      <c r="QHX6"/>
      <c r="QHY6"/>
      <c r="QHZ6"/>
      <c r="QIA6"/>
      <c r="QIB6"/>
      <c r="QIC6"/>
      <c r="QID6"/>
      <c r="QIE6"/>
      <c r="QIF6"/>
      <c r="QIG6"/>
      <c r="QIH6"/>
      <c r="QII6"/>
      <c r="QIJ6"/>
      <c r="QIK6"/>
      <c r="QIL6"/>
      <c r="QIM6"/>
      <c r="QIN6"/>
      <c r="QIO6"/>
      <c r="QIP6"/>
      <c r="QIQ6"/>
      <c r="QIR6"/>
      <c r="QIS6"/>
      <c r="QIT6"/>
      <c r="QIU6"/>
      <c r="QIV6"/>
      <c r="QIW6"/>
      <c r="QIX6"/>
      <c r="QIY6"/>
      <c r="QIZ6"/>
      <c r="QJA6"/>
      <c r="QJB6"/>
      <c r="QJC6"/>
      <c r="QJD6"/>
      <c r="QJE6"/>
      <c r="QJF6"/>
      <c r="QJG6"/>
      <c r="QJH6"/>
      <c r="QJI6"/>
      <c r="QJJ6"/>
      <c r="QJK6"/>
      <c r="QJL6"/>
      <c r="QJM6"/>
      <c r="QJN6"/>
      <c r="QJO6"/>
      <c r="QJP6"/>
      <c r="QJQ6"/>
      <c r="QJR6"/>
      <c r="QJS6"/>
      <c r="QJT6"/>
      <c r="QJU6"/>
      <c r="QJV6"/>
      <c r="QJW6"/>
      <c r="QJX6"/>
      <c r="QJY6"/>
      <c r="QJZ6"/>
      <c r="QKA6"/>
      <c r="QKB6"/>
      <c r="QKC6"/>
      <c r="QKD6"/>
      <c r="QKE6"/>
      <c r="QKF6"/>
      <c r="QKG6"/>
      <c r="QKH6"/>
      <c r="QKI6"/>
      <c r="QKJ6"/>
      <c r="QKK6"/>
      <c r="QKL6"/>
      <c r="QKM6"/>
      <c r="QKN6"/>
      <c r="QKO6"/>
      <c r="QKP6"/>
      <c r="QKQ6"/>
      <c r="QKR6"/>
      <c r="QKS6"/>
      <c r="QKT6"/>
      <c r="QKU6"/>
      <c r="QKV6"/>
      <c r="QKW6"/>
      <c r="QKX6"/>
      <c r="QKY6"/>
      <c r="QKZ6"/>
      <c r="QLA6"/>
      <c r="QLB6"/>
      <c r="QLC6"/>
      <c r="QLD6"/>
      <c r="QLE6"/>
      <c r="QLF6"/>
      <c r="QLG6"/>
      <c r="QLH6"/>
      <c r="QLI6"/>
      <c r="QLJ6"/>
      <c r="QLK6"/>
      <c r="QLL6"/>
      <c r="QLM6"/>
      <c r="QLN6"/>
      <c r="QLO6"/>
      <c r="QLP6"/>
      <c r="QLQ6"/>
      <c r="QLR6"/>
      <c r="QLS6"/>
      <c r="QLT6"/>
      <c r="QLU6"/>
      <c r="QLV6"/>
      <c r="QLW6"/>
      <c r="QLX6"/>
      <c r="QLY6"/>
      <c r="QLZ6"/>
      <c r="QMA6"/>
      <c r="QMB6"/>
      <c r="QMC6"/>
      <c r="QMD6"/>
      <c r="QME6"/>
      <c r="QMF6"/>
      <c r="QMG6"/>
      <c r="QMH6"/>
      <c r="QMI6"/>
      <c r="QMJ6"/>
      <c r="QMK6"/>
      <c r="QML6"/>
      <c r="QMM6"/>
      <c r="QMN6"/>
      <c r="QMO6"/>
      <c r="QMP6"/>
      <c r="QMQ6"/>
      <c r="QMR6"/>
      <c r="QMS6"/>
      <c r="QMT6"/>
      <c r="QMU6"/>
      <c r="QMV6"/>
      <c r="QMW6"/>
      <c r="QMX6"/>
      <c r="QMY6"/>
      <c r="QMZ6"/>
      <c r="QNA6"/>
      <c r="QNB6"/>
      <c r="QNC6"/>
      <c r="QND6"/>
      <c r="QNE6"/>
      <c r="QNF6"/>
      <c r="QNG6"/>
      <c r="QNH6"/>
      <c r="QNI6"/>
      <c r="QNJ6"/>
      <c r="QNK6"/>
      <c r="QNL6"/>
      <c r="QNM6"/>
      <c r="QNN6"/>
      <c r="QNO6"/>
      <c r="QNP6"/>
      <c r="QNQ6"/>
      <c r="QNR6"/>
      <c r="QNS6"/>
      <c r="QNT6"/>
      <c r="QNU6"/>
      <c r="QNV6"/>
      <c r="QNW6"/>
      <c r="QNX6"/>
      <c r="QNY6"/>
      <c r="QNZ6"/>
      <c r="QOA6"/>
      <c r="QOB6"/>
      <c r="QOC6"/>
      <c r="QOD6"/>
      <c r="QOE6"/>
      <c r="QOF6"/>
      <c r="QOG6"/>
      <c r="QOH6"/>
      <c r="QOI6"/>
      <c r="QOJ6"/>
      <c r="QOK6"/>
      <c r="QOL6"/>
      <c r="QOM6"/>
      <c r="QON6"/>
      <c r="QOO6"/>
      <c r="QOP6"/>
      <c r="QOQ6"/>
      <c r="QOR6"/>
      <c r="QOS6"/>
      <c r="QOT6"/>
      <c r="QOU6"/>
      <c r="QOV6"/>
      <c r="QOW6"/>
      <c r="QOX6"/>
      <c r="QOY6"/>
      <c r="QOZ6"/>
      <c r="QPA6"/>
      <c r="QPB6"/>
      <c r="QPC6"/>
      <c r="QPD6"/>
      <c r="QPE6"/>
      <c r="QPF6"/>
      <c r="QPG6"/>
      <c r="QPH6"/>
      <c r="QPI6"/>
      <c r="QPJ6"/>
      <c r="QPK6"/>
      <c r="QPL6"/>
      <c r="QPM6"/>
      <c r="QPN6"/>
      <c r="QPO6"/>
      <c r="QPP6"/>
      <c r="QPQ6"/>
      <c r="QPR6"/>
      <c r="QPS6"/>
      <c r="QPT6"/>
      <c r="QPU6"/>
      <c r="QPV6"/>
      <c r="QPW6"/>
      <c r="QPX6"/>
      <c r="QPY6"/>
      <c r="QPZ6"/>
      <c r="QQA6"/>
      <c r="QQB6"/>
      <c r="QQC6"/>
      <c r="QQD6"/>
      <c r="QQE6"/>
      <c r="QQF6"/>
      <c r="QQG6"/>
      <c r="QQH6"/>
      <c r="QQI6"/>
      <c r="QQJ6"/>
      <c r="QQK6"/>
      <c r="QQL6"/>
      <c r="QQM6"/>
      <c r="QQN6"/>
      <c r="QQO6"/>
      <c r="QQP6"/>
      <c r="QQQ6"/>
      <c r="QQR6"/>
      <c r="QQS6"/>
      <c r="QQT6"/>
      <c r="QQU6"/>
      <c r="QQV6"/>
      <c r="QQW6"/>
      <c r="QQX6"/>
      <c r="QQY6"/>
      <c r="QQZ6"/>
      <c r="QRA6"/>
      <c r="QRB6"/>
      <c r="QRC6"/>
      <c r="QRD6"/>
      <c r="QRE6"/>
      <c r="QRF6"/>
      <c r="QRG6"/>
      <c r="QRH6"/>
      <c r="QRI6"/>
      <c r="QRJ6"/>
      <c r="QRK6"/>
      <c r="QRL6"/>
      <c r="QRM6"/>
      <c r="QRN6"/>
      <c r="QRO6"/>
      <c r="QRP6"/>
      <c r="QRQ6"/>
      <c r="QRR6"/>
      <c r="QRS6"/>
      <c r="QRT6"/>
      <c r="QRU6"/>
      <c r="QRV6"/>
      <c r="QRW6"/>
      <c r="QRX6"/>
      <c r="QRY6"/>
      <c r="QRZ6"/>
      <c r="QSA6"/>
      <c r="QSB6"/>
      <c r="QSC6"/>
      <c r="QSD6"/>
      <c r="QSE6"/>
      <c r="QSF6"/>
      <c r="QSG6"/>
      <c r="QSH6"/>
      <c r="QSI6"/>
      <c r="QSJ6"/>
      <c r="QSK6"/>
      <c r="QSL6"/>
      <c r="QSM6"/>
      <c r="QSN6"/>
      <c r="QSO6"/>
      <c r="QSP6"/>
      <c r="QSQ6"/>
      <c r="QSR6"/>
      <c r="QSS6"/>
      <c r="QST6"/>
      <c r="QSU6"/>
      <c r="QSV6"/>
      <c r="QSW6"/>
      <c r="QSX6"/>
      <c r="QSY6"/>
      <c r="QSZ6"/>
      <c r="QTA6"/>
      <c r="QTB6"/>
      <c r="QTC6"/>
      <c r="QTD6"/>
      <c r="QTE6"/>
      <c r="QTF6"/>
      <c r="QTG6"/>
      <c r="QTH6"/>
      <c r="QTI6"/>
      <c r="QTJ6"/>
      <c r="QTK6"/>
      <c r="QTL6"/>
      <c r="QTM6"/>
      <c r="QTN6"/>
      <c r="QTO6"/>
      <c r="QTP6"/>
      <c r="QTQ6"/>
      <c r="QTR6"/>
      <c r="QTS6"/>
      <c r="QTT6"/>
      <c r="QTU6"/>
      <c r="QTV6"/>
      <c r="QTW6"/>
      <c r="QTX6"/>
      <c r="QTY6"/>
      <c r="QTZ6"/>
      <c r="QUA6"/>
      <c r="QUB6"/>
      <c r="QUC6"/>
      <c r="QUD6"/>
      <c r="QUE6"/>
      <c r="QUF6"/>
      <c r="QUG6"/>
      <c r="QUH6"/>
      <c r="QUI6"/>
      <c r="QUJ6"/>
      <c r="QUK6"/>
      <c r="QUL6"/>
      <c r="QUM6"/>
      <c r="QUN6"/>
      <c r="QUO6"/>
      <c r="QUP6"/>
      <c r="QUQ6"/>
      <c r="QUR6"/>
      <c r="QUS6"/>
      <c r="QUT6"/>
      <c r="QUU6"/>
      <c r="QUV6"/>
      <c r="QUW6"/>
      <c r="QUX6"/>
      <c r="QUY6"/>
      <c r="QUZ6"/>
      <c r="QVA6"/>
      <c r="QVB6"/>
      <c r="QVC6"/>
      <c r="QVD6"/>
      <c r="QVE6"/>
      <c r="QVF6"/>
      <c r="QVG6"/>
      <c r="QVH6"/>
      <c r="QVI6"/>
      <c r="QVJ6"/>
      <c r="QVK6"/>
      <c r="QVL6"/>
      <c r="QVM6"/>
      <c r="QVN6"/>
      <c r="QVO6"/>
      <c r="QVP6"/>
      <c r="QVQ6"/>
      <c r="QVR6"/>
      <c r="QVS6"/>
      <c r="QVT6"/>
      <c r="QVU6"/>
      <c r="QVV6"/>
      <c r="QVW6"/>
      <c r="QVX6"/>
      <c r="QVY6"/>
      <c r="QVZ6"/>
      <c r="QWA6"/>
      <c r="QWB6"/>
      <c r="QWC6"/>
      <c r="QWD6"/>
      <c r="QWE6"/>
      <c r="QWF6"/>
      <c r="QWG6"/>
      <c r="QWH6"/>
      <c r="QWI6"/>
      <c r="QWJ6"/>
      <c r="QWK6"/>
      <c r="QWL6"/>
      <c r="QWM6"/>
      <c r="QWN6"/>
      <c r="QWO6"/>
      <c r="QWP6"/>
      <c r="QWQ6"/>
      <c r="QWR6"/>
      <c r="QWS6"/>
      <c r="QWT6"/>
      <c r="QWU6"/>
      <c r="QWV6"/>
      <c r="QWW6"/>
      <c r="QWX6"/>
      <c r="QWY6"/>
      <c r="QWZ6"/>
      <c r="QXA6"/>
      <c r="QXB6"/>
      <c r="QXC6"/>
      <c r="QXD6"/>
      <c r="QXE6"/>
      <c r="QXF6"/>
      <c r="QXG6"/>
      <c r="QXH6"/>
      <c r="QXI6"/>
      <c r="QXJ6"/>
      <c r="QXK6"/>
      <c r="QXL6"/>
      <c r="QXM6"/>
      <c r="QXN6"/>
      <c r="QXO6"/>
      <c r="QXP6"/>
      <c r="QXQ6"/>
      <c r="QXR6"/>
      <c r="QXS6"/>
      <c r="QXT6"/>
      <c r="QXU6"/>
      <c r="QXV6"/>
      <c r="QXW6"/>
      <c r="QXX6"/>
      <c r="QXY6"/>
      <c r="QXZ6"/>
      <c r="QYA6"/>
      <c r="QYB6"/>
      <c r="QYC6"/>
      <c r="QYD6"/>
      <c r="QYE6"/>
      <c r="QYF6"/>
      <c r="QYG6"/>
      <c r="QYH6"/>
      <c r="QYI6"/>
      <c r="QYJ6"/>
      <c r="QYK6"/>
      <c r="QYL6"/>
      <c r="QYM6"/>
      <c r="QYN6"/>
      <c r="QYO6"/>
      <c r="QYP6"/>
      <c r="QYQ6"/>
      <c r="QYR6"/>
      <c r="QYS6"/>
      <c r="QYT6"/>
      <c r="QYU6"/>
      <c r="QYV6"/>
      <c r="QYW6"/>
      <c r="QYX6"/>
      <c r="QYY6"/>
      <c r="QYZ6"/>
      <c r="QZA6"/>
      <c r="QZB6"/>
      <c r="QZC6"/>
      <c r="QZD6"/>
      <c r="QZE6"/>
      <c r="QZF6"/>
      <c r="QZG6"/>
      <c r="QZH6"/>
      <c r="QZI6"/>
      <c r="QZJ6"/>
      <c r="QZK6"/>
      <c r="QZL6"/>
      <c r="QZM6"/>
      <c r="QZN6"/>
      <c r="QZO6"/>
      <c r="QZP6"/>
      <c r="QZQ6"/>
      <c r="QZR6"/>
      <c r="QZS6"/>
      <c r="QZT6"/>
      <c r="QZU6"/>
      <c r="QZV6"/>
      <c r="QZW6"/>
      <c r="QZX6"/>
      <c r="QZY6"/>
      <c r="QZZ6"/>
      <c r="RAA6"/>
      <c r="RAB6"/>
      <c r="RAC6"/>
      <c r="RAD6"/>
      <c r="RAE6"/>
      <c r="RAF6"/>
      <c r="RAG6"/>
      <c r="RAH6"/>
      <c r="RAI6"/>
      <c r="RAJ6"/>
      <c r="RAK6"/>
      <c r="RAL6"/>
      <c r="RAM6"/>
      <c r="RAN6"/>
      <c r="RAO6"/>
      <c r="RAP6"/>
      <c r="RAQ6"/>
      <c r="RAR6"/>
      <c r="RAS6"/>
      <c r="RAT6"/>
      <c r="RAU6"/>
      <c r="RAV6"/>
      <c r="RAW6"/>
      <c r="RAX6"/>
      <c r="RAY6"/>
      <c r="RAZ6"/>
      <c r="RBA6"/>
      <c r="RBB6"/>
      <c r="RBC6"/>
      <c r="RBD6"/>
      <c r="RBE6"/>
      <c r="RBF6"/>
      <c r="RBG6"/>
      <c r="RBH6"/>
      <c r="RBI6"/>
      <c r="RBJ6"/>
      <c r="RBK6"/>
      <c r="RBL6"/>
      <c r="RBM6"/>
      <c r="RBN6"/>
      <c r="RBO6"/>
      <c r="RBP6"/>
      <c r="RBQ6"/>
      <c r="RBR6"/>
      <c r="RBS6"/>
      <c r="RBT6"/>
      <c r="RBU6"/>
      <c r="RBV6"/>
      <c r="RBW6"/>
      <c r="RBX6"/>
      <c r="RBY6"/>
      <c r="RBZ6"/>
      <c r="RCA6"/>
      <c r="RCB6"/>
      <c r="RCC6"/>
      <c r="RCD6"/>
      <c r="RCE6"/>
      <c r="RCF6"/>
      <c r="RCG6"/>
      <c r="RCH6"/>
      <c r="RCI6"/>
      <c r="RCJ6"/>
      <c r="RCK6"/>
      <c r="RCL6"/>
      <c r="RCM6"/>
      <c r="RCN6"/>
      <c r="RCO6"/>
      <c r="RCP6"/>
      <c r="RCQ6"/>
      <c r="RCR6"/>
      <c r="RCS6"/>
      <c r="RCT6"/>
      <c r="RCU6"/>
      <c r="RCV6"/>
      <c r="RCW6"/>
      <c r="RCX6"/>
      <c r="RCY6"/>
      <c r="RCZ6"/>
      <c r="RDA6"/>
      <c r="RDB6"/>
      <c r="RDC6"/>
      <c r="RDD6"/>
      <c r="RDE6"/>
      <c r="RDF6"/>
      <c r="RDG6"/>
      <c r="RDH6"/>
      <c r="RDI6"/>
      <c r="RDJ6"/>
      <c r="RDK6"/>
      <c r="RDL6"/>
      <c r="RDM6"/>
      <c r="RDN6"/>
      <c r="RDO6"/>
      <c r="RDP6"/>
      <c r="RDQ6"/>
      <c r="RDR6"/>
      <c r="RDS6"/>
      <c r="RDT6"/>
      <c r="RDU6"/>
      <c r="RDV6"/>
      <c r="RDW6"/>
      <c r="RDX6"/>
      <c r="RDY6"/>
      <c r="RDZ6"/>
      <c r="REA6"/>
      <c r="REB6"/>
      <c r="REC6"/>
      <c r="RED6"/>
      <c r="REE6"/>
      <c r="REF6"/>
      <c r="REG6"/>
      <c r="REH6"/>
      <c r="REI6"/>
      <c r="REJ6"/>
      <c r="REK6"/>
      <c r="REL6"/>
      <c r="REM6"/>
      <c r="REN6"/>
      <c r="REO6"/>
      <c r="REP6"/>
      <c r="REQ6"/>
      <c r="RER6"/>
      <c r="RES6"/>
      <c r="RET6"/>
      <c r="REU6"/>
      <c r="REV6"/>
      <c r="REW6"/>
      <c r="REX6"/>
      <c r="REY6"/>
      <c r="REZ6"/>
      <c r="RFA6"/>
      <c r="RFB6"/>
      <c r="RFC6"/>
      <c r="RFD6"/>
      <c r="RFE6"/>
      <c r="RFF6"/>
      <c r="RFG6"/>
      <c r="RFH6"/>
      <c r="RFI6"/>
      <c r="RFJ6"/>
      <c r="RFK6"/>
      <c r="RFL6"/>
      <c r="RFM6"/>
      <c r="RFN6"/>
      <c r="RFO6"/>
      <c r="RFP6"/>
      <c r="RFQ6"/>
      <c r="RFR6"/>
      <c r="RFS6"/>
      <c r="RFT6"/>
      <c r="RFU6"/>
      <c r="RFV6"/>
      <c r="RFW6"/>
      <c r="RFX6"/>
      <c r="RFY6"/>
      <c r="RFZ6"/>
      <c r="RGA6"/>
      <c r="RGB6"/>
      <c r="RGC6"/>
      <c r="RGD6"/>
      <c r="RGE6"/>
      <c r="RGF6"/>
      <c r="RGG6"/>
      <c r="RGH6"/>
      <c r="RGI6"/>
      <c r="RGJ6"/>
      <c r="RGK6"/>
      <c r="RGL6"/>
      <c r="RGM6"/>
      <c r="RGN6"/>
      <c r="RGO6"/>
      <c r="RGP6"/>
      <c r="RGQ6"/>
      <c r="RGR6"/>
      <c r="RGS6"/>
      <c r="RGT6"/>
      <c r="RGU6"/>
      <c r="RGV6"/>
      <c r="RGW6"/>
      <c r="RGX6"/>
      <c r="RGY6"/>
      <c r="RGZ6"/>
      <c r="RHA6"/>
      <c r="RHB6"/>
      <c r="RHC6"/>
      <c r="RHD6"/>
      <c r="RHE6"/>
      <c r="RHF6"/>
      <c r="RHG6"/>
      <c r="RHH6"/>
      <c r="RHI6"/>
      <c r="RHJ6"/>
      <c r="RHK6"/>
      <c r="RHL6"/>
      <c r="RHM6"/>
      <c r="RHN6"/>
      <c r="RHO6"/>
      <c r="RHP6"/>
      <c r="RHQ6"/>
      <c r="RHR6"/>
      <c r="RHS6"/>
      <c r="RHT6"/>
      <c r="RHU6"/>
      <c r="RHV6"/>
      <c r="RHW6"/>
      <c r="RHX6"/>
      <c r="RHY6"/>
      <c r="RHZ6"/>
      <c r="RIA6"/>
      <c r="RIB6"/>
      <c r="RIC6"/>
      <c r="RID6"/>
      <c r="RIE6"/>
      <c r="RIF6"/>
      <c r="RIG6"/>
      <c r="RIH6"/>
      <c r="RII6"/>
      <c r="RIJ6"/>
      <c r="RIK6"/>
      <c r="RIL6"/>
      <c r="RIM6"/>
      <c r="RIN6"/>
      <c r="RIO6"/>
      <c r="RIP6"/>
      <c r="RIQ6"/>
      <c r="RIR6"/>
      <c r="RIS6"/>
      <c r="RIT6"/>
      <c r="RIU6"/>
      <c r="RIV6"/>
      <c r="RIW6"/>
      <c r="RIX6"/>
      <c r="RIY6"/>
      <c r="RIZ6"/>
      <c r="RJA6"/>
      <c r="RJB6"/>
      <c r="RJC6"/>
      <c r="RJD6"/>
      <c r="RJE6"/>
      <c r="RJF6"/>
      <c r="RJG6"/>
      <c r="RJH6"/>
      <c r="RJI6"/>
      <c r="RJJ6"/>
      <c r="RJK6"/>
      <c r="RJL6"/>
      <c r="RJM6"/>
      <c r="RJN6"/>
      <c r="RJO6"/>
      <c r="RJP6"/>
      <c r="RJQ6"/>
      <c r="RJR6"/>
      <c r="RJS6"/>
      <c r="RJT6"/>
      <c r="RJU6"/>
      <c r="RJV6"/>
      <c r="RJW6"/>
      <c r="RJX6"/>
      <c r="RJY6"/>
      <c r="RJZ6"/>
      <c r="RKA6"/>
      <c r="RKB6"/>
      <c r="RKC6"/>
      <c r="RKD6"/>
      <c r="RKE6"/>
      <c r="RKF6"/>
      <c r="RKG6"/>
      <c r="RKH6"/>
      <c r="RKI6"/>
      <c r="RKJ6"/>
      <c r="RKK6"/>
      <c r="RKL6"/>
      <c r="RKM6"/>
      <c r="RKN6"/>
      <c r="RKO6"/>
      <c r="RKP6"/>
      <c r="RKQ6"/>
      <c r="RKR6"/>
      <c r="RKS6"/>
      <c r="RKT6"/>
      <c r="RKU6"/>
      <c r="RKV6"/>
      <c r="RKW6"/>
      <c r="RKX6"/>
      <c r="RKY6"/>
      <c r="RKZ6"/>
      <c r="RLA6"/>
      <c r="RLB6"/>
      <c r="RLC6"/>
      <c r="RLD6"/>
      <c r="RLE6"/>
      <c r="RLF6"/>
      <c r="RLG6"/>
      <c r="RLH6"/>
      <c r="RLI6"/>
      <c r="RLJ6"/>
      <c r="RLK6"/>
      <c r="RLL6"/>
      <c r="RLM6"/>
      <c r="RLN6"/>
      <c r="RLO6"/>
      <c r="RLP6"/>
      <c r="RLQ6"/>
      <c r="RLR6"/>
      <c r="RLS6"/>
      <c r="RLT6"/>
      <c r="RLU6"/>
      <c r="RLV6"/>
      <c r="RLW6"/>
      <c r="RLX6"/>
      <c r="RLY6"/>
      <c r="RLZ6"/>
      <c r="RMA6"/>
      <c r="RMB6"/>
      <c r="RMC6"/>
      <c r="RMD6"/>
      <c r="RME6"/>
      <c r="RMF6"/>
      <c r="RMG6"/>
      <c r="RMH6"/>
      <c r="RMI6"/>
      <c r="RMJ6"/>
      <c r="RMK6"/>
      <c r="RML6"/>
      <c r="RMM6"/>
      <c r="RMN6"/>
      <c r="RMO6"/>
      <c r="RMP6"/>
      <c r="RMQ6"/>
      <c r="RMR6"/>
      <c r="RMS6"/>
      <c r="RMT6"/>
      <c r="RMU6"/>
      <c r="RMV6"/>
      <c r="RMW6"/>
      <c r="RMX6"/>
      <c r="RMY6"/>
      <c r="RMZ6"/>
      <c r="RNA6"/>
      <c r="RNB6"/>
      <c r="RNC6"/>
      <c r="RND6"/>
      <c r="RNE6"/>
      <c r="RNF6"/>
      <c r="RNG6"/>
      <c r="RNH6"/>
      <c r="RNI6"/>
      <c r="RNJ6"/>
      <c r="RNK6"/>
      <c r="RNL6"/>
      <c r="RNM6"/>
      <c r="RNN6"/>
      <c r="RNO6"/>
      <c r="RNP6"/>
      <c r="RNQ6"/>
      <c r="RNR6"/>
      <c r="RNS6"/>
      <c r="RNT6"/>
      <c r="RNU6"/>
      <c r="RNV6"/>
      <c r="RNW6"/>
      <c r="RNX6"/>
      <c r="RNY6"/>
      <c r="RNZ6"/>
      <c r="ROA6"/>
      <c r="ROB6"/>
      <c r="ROC6"/>
      <c r="ROD6"/>
      <c r="ROE6"/>
      <c r="ROF6"/>
      <c r="ROG6"/>
      <c r="ROH6"/>
      <c r="ROI6"/>
      <c r="ROJ6"/>
      <c r="ROK6"/>
      <c r="ROL6"/>
      <c r="ROM6"/>
      <c r="RON6"/>
      <c r="ROO6"/>
      <c r="ROP6"/>
      <c r="ROQ6"/>
      <c r="ROR6"/>
      <c r="ROS6"/>
      <c r="ROT6"/>
      <c r="ROU6"/>
      <c r="ROV6"/>
      <c r="ROW6"/>
      <c r="ROX6"/>
      <c r="ROY6"/>
      <c r="ROZ6"/>
      <c r="RPA6"/>
      <c r="RPB6"/>
      <c r="RPC6"/>
      <c r="RPD6"/>
      <c r="RPE6"/>
      <c r="RPF6"/>
      <c r="RPG6"/>
      <c r="RPH6"/>
      <c r="RPI6"/>
      <c r="RPJ6"/>
      <c r="RPK6"/>
      <c r="RPL6"/>
      <c r="RPM6"/>
      <c r="RPN6"/>
      <c r="RPO6"/>
      <c r="RPP6"/>
      <c r="RPQ6"/>
      <c r="RPR6"/>
      <c r="RPS6"/>
      <c r="RPT6"/>
      <c r="RPU6"/>
      <c r="RPV6"/>
      <c r="RPW6"/>
      <c r="RPX6"/>
      <c r="RPY6"/>
      <c r="RPZ6"/>
      <c r="RQA6"/>
      <c r="RQB6"/>
      <c r="RQC6"/>
      <c r="RQD6"/>
      <c r="RQE6"/>
      <c r="RQF6"/>
      <c r="RQG6"/>
      <c r="RQH6"/>
      <c r="RQI6"/>
      <c r="RQJ6"/>
      <c r="RQK6"/>
      <c r="RQL6"/>
      <c r="RQM6"/>
      <c r="RQN6"/>
      <c r="RQO6"/>
      <c r="RQP6"/>
      <c r="RQQ6"/>
      <c r="RQR6"/>
      <c r="RQS6"/>
      <c r="RQT6"/>
      <c r="RQU6"/>
      <c r="RQV6"/>
      <c r="RQW6"/>
      <c r="RQX6"/>
      <c r="RQY6"/>
      <c r="RQZ6"/>
      <c r="RRA6"/>
      <c r="RRB6"/>
      <c r="RRC6"/>
      <c r="RRD6"/>
      <c r="RRE6"/>
      <c r="RRF6"/>
      <c r="RRG6"/>
      <c r="RRH6"/>
      <c r="RRI6"/>
      <c r="RRJ6"/>
      <c r="RRK6"/>
      <c r="RRL6"/>
      <c r="RRM6"/>
      <c r="RRN6"/>
      <c r="RRO6"/>
      <c r="RRP6"/>
      <c r="RRQ6"/>
      <c r="RRR6"/>
      <c r="RRS6"/>
      <c r="RRT6"/>
      <c r="RRU6"/>
      <c r="RRV6"/>
      <c r="RRW6"/>
      <c r="RRX6"/>
      <c r="RRY6"/>
      <c r="RRZ6"/>
      <c r="RSA6"/>
      <c r="RSB6"/>
      <c r="RSC6"/>
      <c r="RSD6"/>
      <c r="RSE6"/>
      <c r="RSF6"/>
      <c r="RSG6"/>
      <c r="RSH6"/>
      <c r="RSI6"/>
      <c r="RSJ6"/>
      <c r="RSK6"/>
      <c r="RSL6"/>
      <c r="RSM6"/>
      <c r="RSN6"/>
      <c r="RSO6"/>
      <c r="RSP6"/>
      <c r="RSQ6"/>
      <c r="RSR6"/>
      <c r="RSS6"/>
      <c r="RST6"/>
      <c r="RSU6"/>
      <c r="RSV6"/>
      <c r="RSW6"/>
      <c r="RSX6"/>
      <c r="RSY6"/>
      <c r="RSZ6"/>
      <c r="RTA6"/>
      <c r="RTB6"/>
      <c r="RTC6"/>
      <c r="RTD6"/>
      <c r="RTE6"/>
      <c r="RTF6"/>
      <c r="RTG6"/>
      <c r="RTH6"/>
      <c r="RTI6"/>
      <c r="RTJ6"/>
      <c r="RTK6"/>
      <c r="RTL6"/>
      <c r="RTM6"/>
      <c r="RTN6"/>
      <c r="RTO6"/>
      <c r="RTP6"/>
      <c r="RTQ6"/>
      <c r="RTR6"/>
      <c r="RTS6"/>
      <c r="RTT6"/>
      <c r="RTU6"/>
      <c r="RTV6"/>
      <c r="RTW6"/>
      <c r="RTX6"/>
      <c r="RTY6"/>
      <c r="RTZ6"/>
      <c r="RUA6"/>
      <c r="RUB6"/>
      <c r="RUC6"/>
      <c r="RUD6"/>
      <c r="RUE6"/>
      <c r="RUF6"/>
      <c r="RUG6"/>
      <c r="RUH6"/>
      <c r="RUI6"/>
      <c r="RUJ6"/>
      <c r="RUK6"/>
      <c r="RUL6"/>
      <c r="RUM6"/>
      <c r="RUN6"/>
      <c r="RUO6"/>
      <c r="RUP6"/>
      <c r="RUQ6"/>
      <c r="RUR6"/>
      <c r="RUS6"/>
      <c r="RUT6"/>
      <c r="RUU6"/>
      <c r="RUV6"/>
      <c r="RUW6"/>
      <c r="RUX6"/>
      <c r="RUY6"/>
      <c r="RUZ6"/>
      <c r="RVA6"/>
      <c r="RVB6"/>
      <c r="RVC6"/>
      <c r="RVD6"/>
      <c r="RVE6"/>
      <c r="RVF6"/>
      <c r="RVG6"/>
      <c r="RVH6"/>
      <c r="RVI6"/>
      <c r="RVJ6"/>
      <c r="RVK6"/>
      <c r="RVL6"/>
      <c r="RVM6"/>
      <c r="RVN6"/>
      <c r="RVO6"/>
      <c r="RVP6"/>
      <c r="RVQ6"/>
      <c r="RVR6"/>
      <c r="RVS6"/>
      <c r="RVT6"/>
      <c r="RVU6"/>
      <c r="RVV6"/>
      <c r="RVW6"/>
      <c r="RVX6"/>
      <c r="RVY6"/>
      <c r="RVZ6"/>
      <c r="RWA6"/>
      <c r="RWB6"/>
      <c r="RWC6"/>
      <c r="RWD6"/>
      <c r="RWE6"/>
      <c r="RWF6"/>
      <c r="RWG6"/>
      <c r="RWH6"/>
      <c r="RWI6"/>
      <c r="RWJ6"/>
      <c r="RWK6"/>
      <c r="RWL6"/>
      <c r="RWM6"/>
      <c r="RWN6"/>
      <c r="RWO6"/>
      <c r="RWP6"/>
      <c r="RWQ6"/>
      <c r="RWR6"/>
      <c r="RWS6"/>
      <c r="RWT6"/>
      <c r="RWU6"/>
      <c r="RWV6"/>
      <c r="RWW6"/>
      <c r="RWX6"/>
      <c r="RWY6"/>
      <c r="RWZ6"/>
      <c r="RXA6"/>
      <c r="RXB6"/>
      <c r="RXC6"/>
      <c r="RXD6"/>
      <c r="RXE6"/>
      <c r="RXF6"/>
      <c r="RXG6"/>
      <c r="RXH6"/>
      <c r="RXI6"/>
      <c r="RXJ6"/>
      <c r="RXK6"/>
      <c r="RXL6"/>
      <c r="RXM6"/>
      <c r="RXN6"/>
      <c r="RXO6"/>
      <c r="RXP6"/>
      <c r="RXQ6"/>
      <c r="RXR6"/>
      <c r="RXS6"/>
      <c r="RXT6"/>
      <c r="RXU6"/>
      <c r="RXV6"/>
      <c r="RXW6"/>
      <c r="RXX6"/>
      <c r="RXY6"/>
      <c r="RXZ6"/>
      <c r="RYA6"/>
      <c r="RYB6"/>
      <c r="RYC6"/>
      <c r="RYD6"/>
      <c r="RYE6"/>
      <c r="RYF6"/>
      <c r="RYG6"/>
      <c r="RYH6"/>
      <c r="RYI6"/>
      <c r="RYJ6"/>
      <c r="RYK6"/>
      <c r="RYL6"/>
      <c r="RYM6"/>
      <c r="RYN6"/>
      <c r="RYO6"/>
      <c r="RYP6"/>
      <c r="RYQ6"/>
      <c r="RYR6"/>
      <c r="RYS6"/>
      <c r="RYT6"/>
      <c r="RYU6"/>
      <c r="RYV6"/>
      <c r="RYW6"/>
      <c r="RYX6"/>
      <c r="RYY6"/>
      <c r="RYZ6"/>
      <c r="RZA6"/>
      <c r="RZB6"/>
      <c r="RZC6"/>
      <c r="RZD6"/>
      <c r="RZE6"/>
      <c r="RZF6"/>
      <c r="RZG6"/>
      <c r="RZH6"/>
      <c r="RZI6"/>
      <c r="RZJ6"/>
      <c r="RZK6"/>
      <c r="RZL6"/>
      <c r="RZM6"/>
      <c r="RZN6"/>
      <c r="RZO6"/>
      <c r="RZP6"/>
      <c r="RZQ6"/>
      <c r="RZR6"/>
      <c r="RZS6"/>
      <c r="RZT6"/>
      <c r="RZU6"/>
      <c r="RZV6"/>
      <c r="RZW6"/>
      <c r="RZX6"/>
      <c r="RZY6"/>
      <c r="RZZ6"/>
      <c r="SAA6"/>
      <c r="SAB6"/>
      <c r="SAC6"/>
      <c r="SAD6"/>
      <c r="SAE6"/>
      <c r="SAF6"/>
      <c r="SAG6"/>
      <c r="SAH6"/>
      <c r="SAI6"/>
      <c r="SAJ6"/>
      <c r="SAK6"/>
      <c r="SAL6"/>
      <c r="SAM6"/>
      <c r="SAN6"/>
      <c r="SAO6"/>
      <c r="SAP6"/>
      <c r="SAQ6"/>
      <c r="SAR6"/>
      <c r="SAS6"/>
      <c r="SAT6"/>
      <c r="SAU6"/>
      <c r="SAV6"/>
      <c r="SAW6"/>
      <c r="SAX6"/>
      <c r="SAY6"/>
      <c r="SAZ6"/>
      <c r="SBA6"/>
      <c r="SBB6"/>
      <c r="SBC6"/>
      <c r="SBD6"/>
      <c r="SBE6"/>
      <c r="SBF6"/>
      <c r="SBG6"/>
      <c r="SBH6"/>
      <c r="SBI6"/>
      <c r="SBJ6"/>
      <c r="SBK6"/>
      <c r="SBL6"/>
      <c r="SBM6"/>
      <c r="SBN6"/>
      <c r="SBO6"/>
      <c r="SBP6"/>
      <c r="SBQ6"/>
      <c r="SBR6"/>
      <c r="SBS6"/>
      <c r="SBT6"/>
      <c r="SBU6"/>
      <c r="SBV6"/>
      <c r="SBW6"/>
      <c r="SBX6"/>
      <c r="SBY6"/>
      <c r="SBZ6"/>
      <c r="SCA6"/>
      <c r="SCB6"/>
      <c r="SCC6"/>
      <c r="SCD6"/>
      <c r="SCE6"/>
      <c r="SCF6"/>
      <c r="SCG6"/>
      <c r="SCH6"/>
      <c r="SCI6"/>
      <c r="SCJ6"/>
      <c r="SCK6"/>
      <c r="SCL6"/>
      <c r="SCM6"/>
      <c r="SCN6"/>
      <c r="SCO6"/>
      <c r="SCP6"/>
      <c r="SCQ6"/>
      <c r="SCR6"/>
      <c r="SCS6"/>
      <c r="SCT6"/>
      <c r="SCU6"/>
      <c r="SCV6"/>
      <c r="SCW6"/>
      <c r="SCX6"/>
      <c r="SCY6"/>
      <c r="SCZ6"/>
      <c r="SDA6"/>
      <c r="SDB6"/>
      <c r="SDC6"/>
      <c r="SDD6"/>
      <c r="SDE6"/>
      <c r="SDF6"/>
      <c r="SDG6"/>
      <c r="SDH6"/>
      <c r="SDI6"/>
      <c r="SDJ6"/>
      <c r="SDK6"/>
      <c r="SDL6"/>
      <c r="SDM6"/>
      <c r="SDN6"/>
      <c r="SDO6"/>
      <c r="SDP6"/>
      <c r="SDQ6"/>
      <c r="SDR6"/>
      <c r="SDS6"/>
      <c r="SDT6"/>
      <c r="SDU6"/>
      <c r="SDV6"/>
      <c r="SDW6"/>
      <c r="SDX6"/>
      <c r="SDY6"/>
      <c r="SDZ6"/>
      <c r="SEA6"/>
      <c r="SEB6"/>
      <c r="SEC6"/>
      <c r="SED6"/>
      <c r="SEE6"/>
      <c r="SEF6"/>
      <c r="SEG6"/>
      <c r="SEH6"/>
      <c r="SEI6"/>
      <c r="SEJ6"/>
      <c r="SEK6"/>
      <c r="SEL6"/>
      <c r="SEM6"/>
      <c r="SEN6"/>
      <c r="SEO6"/>
      <c r="SEP6"/>
      <c r="SEQ6"/>
      <c r="SER6"/>
      <c r="SES6"/>
      <c r="SET6"/>
      <c r="SEU6"/>
      <c r="SEV6"/>
      <c r="SEW6"/>
      <c r="SEX6"/>
      <c r="SEY6"/>
      <c r="SEZ6"/>
      <c r="SFA6"/>
      <c r="SFB6"/>
      <c r="SFC6"/>
      <c r="SFD6"/>
      <c r="SFE6"/>
      <c r="SFF6"/>
      <c r="SFG6"/>
      <c r="SFH6"/>
      <c r="SFI6"/>
      <c r="SFJ6"/>
      <c r="SFK6"/>
      <c r="SFL6"/>
      <c r="SFM6"/>
      <c r="SFN6"/>
      <c r="SFO6"/>
      <c r="SFP6"/>
      <c r="SFQ6"/>
      <c r="SFR6"/>
      <c r="SFS6"/>
      <c r="SFT6"/>
      <c r="SFU6"/>
      <c r="SFV6"/>
      <c r="SFW6"/>
      <c r="SFX6"/>
      <c r="SFY6"/>
      <c r="SFZ6"/>
      <c r="SGA6"/>
      <c r="SGB6"/>
      <c r="SGC6"/>
      <c r="SGD6"/>
      <c r="SGE6"/>
      <c r="SGF6"/>
      <c r="SGG6"/>
      <c r="SGH6"/>
      <c r="SGI6"/>
      <c r="SGJ6"/>
      <c r="SGK6"/>
      <c r="SGL6"/>
      <c r="SGM6"/>
      <c r="SGN6"/>
      <c r="SGO6"/>
      <c r="SGP6"/>
      <c r="SGQ6"/>
      <c r="SGR6"/>
      <c r="SGS6"/>
      <c r="SGT6"/>
      <c r="SGU6"/>
      <c r="SGV6"/>
      <c r="SGW6"/>
      <c r="SGX6"/>
      <c r="SGY6"/>
      <c r="SGZ6"/>
      <c r="SHA6"/>
      <c r="SHB6"/>
      <c r="SHC6"/>
      <c r="SHD6"/>
      <c r="SHE6"/>
      <c r="SHF6"/>
      <c r="SHG6"/>
      <c r="SHH6"/>
      <c r="SHI6"/>
      <c r="SHJ6"/>
      <c r="SHK6"/>
      <c r="SHL6"/>
      <c r="SHM6"/>
      <c r="SHN6"/>
      <c r="SHO6"/>
      <c r="SHP6"/>
      <c r="SHQ6"/>
      <c r="SHR6"/>
      <c r="SHS6"/>
      <c r="SHT6"/>
      <c r="SHU6"/>
      <c r="SHV6"/>
      <c r="SHW6"/>
      <c r="SHX6"/>
      <c r="SHY6"/>
      <c r="SHZ6"/>
      <c r="SIA6"/>
      <c r="SIB6"/>
      <c r="SIC6"/>
      <c r="SID6"/>
      <c r="SIE6"/>
      <c r="SIF6"/>
      <c r="SIG6"/>
      <c r="SIH6"/>
      <c r="SII6"/>
      <c r="SIJ6"/>
      <c r="SIK6"/>
      <c r="SIL6"/>
      <c r="SIM6"/>
      <c r="SIN6"/>
      <c r="SIO6"/>
      <c r="SIP6"/>
      <c r="SIQ6"/>
      <c r="SIR6"/>
      <c r="SIS6"/>
      <c r="SIT6"/>
      <c r="SIU6"/>
      <c r="SIV6"/>
      <c r="SIW6"/>
      <c r="SIX6"/>
      <c r="SIY6"/>
      <c r="SIZ6"/>
      <c r="SJA6"/>
      <c r="SJB6"/>
      <c r="SJC6"/>
      <c r="SJD6"/>
      <c r="SJE6"/>
      <c r="SJF6"/>
      <c r="SJG6"/>
      <c r="SJH6"/>
      <c r="SJI6"/>
      <c r="SJJ6"/>
      <c r="SJK6"/>
      <c r="SJL6"/>
      <c r="SJM6"/>
      <c r="SJN6"/>
      <c r="SJO6"/>
      <c r="SJP6"/>
      <c r="SJQ6"/>
      <c r="SJR6"/>
      <c r="SJS6"/>
      <c r="SJT6"/>
      <c r="SJU6"/>
      <c r="SJV6"/>
      <c r="SJW6"/>
      <c r="SJX6"/>
      <c r="SJY6"/>
      <c r="SJZ6"/>
      <c r="SKA6"/>
      <c r="SKB6"/>
      <c r="SKC6"/>
      <c r="SKD6"/>
      <c r="SKE6"/>
      <c r="SKF6"/>
      <c r="SKG6"/>
      <c r="SKH6"/>
      <c r="SKI6"/>
      <c r="SKJ6"/>
      <c r="SKK6"/>
      <c r="SKL6"/>
      <c r="SKM6"/>
      <c r="SKN6"/>
      <c r="SKO6"/>
      <c r="SKP6"/>
      <c r="SKQ6"/>
      <c r="SKR6"/>
      <c r="SKS6"/>
      <c r="SKT6"/>
      <c r="SKU6"/>
      <c r="SKV6"/>
      <c r="SKW6"/>
      <c r="SKX6"/>
      <c r="SKY6"/>
      <c r="SKZ6"/>
      <c r="SLA6"/>
      <c r="SLB6"/>
      <c r="SLC6"/>
      <c r="SLD6"/>
      <c r="SLE6"/>
      <c r="SLF6"/>
      <c r="SLG6"/>
      <c r="SLH6"/>
      <c r="SLI6"/>
      <c r="SLJ6"/>
      <c r="SLK6"/>
      <c r="SLL6"/>
      <c r="SLM6"/>
      <c r="SLN6"/>
      <c r="SLO6"/>
      <c r="SLP6"/>
      <c r="SLQ6"/>
      <c r="SLR6"/>
      <c r="SLS6"/>
      <c r="SLT6"/>
      <c r="SLU6"/>
      <c r="SLV6"/>
      <c r="SLW6"/>
      <c r="SLX6"/>
      <c r="SLY6"/>
      <c r="SLZ6"/>
      <c r="SMA6"/>
      <c r="SMB6"/>
      <c r="SMC6"/>
      <c r="SMD6"/>
      <c r="SME6"/>
      <c r="SMF6"/>
      <c r="SMG6"/>
      <c r="SMH6"/>
      <c r="SMI6"/>
      <c r="SMJ6"/>
      <c r="SMK6"/>
      <c r="SML6"/>
      <c r="SMM6"/>
      <c r="SMN6"/>
      <c r="SMO6"/>
      <c r="SMP6"/>
      <c r="SMQ6"/>
      <c r="SMR6"/>
      <c r="SMS6"/>
      <c r="SMT6"/>
      <c r="SMU6"/>
      <c r="SMV6"/>
      <c r="SMW6"/>
      <c r="SMX6"/>
      <c r="SMY6"/>
      <c r="SMZ6"/>
      <c r="SNA6"/>
      <c r="SNB6"/>
      <c r="SNC6"/>
      <c r="SND6"/>
      <c r="SNE6"/>
      <c r="SNF6"/>
      <c r="SNG6"/>
      <c r="SNH6"/>
      <c r="SNI6"/>
      <c r="SNJ6"/>
      <c r="SNK6"/>
      <c r="SNL6"/>
      <c r="SNM6"/>
      <c r="SNN6"/>
      <c r="SNO6"/>
      <c r="SNP6"/>
      <c r="SNQ6"/>
      <c r="SNR6"/>
      <c r="SNS6"/>
      <c r="SNT6"/>
      <c r="SNU6"/>
      <c r="SNV6"/>
      <c r="SNW6"/>
      <c r="SNX6"/>
      <c r="SNY6"/>
      <c r="SNZ6"/>
      <c r="SOA6"/>
      <c r="SOB6"/>
      <c r="SOC6"/>
      <c r="SOD6"/>
      <c r="SOE6"/>
      <c r="SOF6"/>
      <c r="SOG6"/>
      <c r="SOH6"/>
      <c r="SOI6"/>
      <c r="SOJ6"/>
      <c r="SOK6"/>
      <c r="SOL6"/>
      <c r="SOM6"/>
      <c r="SON6"/>
      <c r="SOO6"/>
      <c r="SOP6"/>
      <c r="SOQ6"/>
      <c r="SOR6"/>
      <c r="SOS6"/>
      <c r="SOT6"/>
      <c r="SOU6"/>
      <c r="SOV6"/>
      <c r="SOW6"/>
      <c r="SOX6"/>
      <c r="SOY6"/>
      <c r="SOZ6"/>
      <c r="SPA6"/>
      <c r="SPB6"/>
      <c r="SPC6"/>
      <c r="SPD6"/>
      <c r="SPE6"/>
      <c r="SPF6"/>
      <c r="SPG6"/>
      <c r="SPH6"/>
      <c r="SPI6"/>
      <c r="SPJ6"/>
      <c r="SPK6"/>
      <c r="SPL6"/>
      <c r="SPM6"/>
      <c r="SPN6"/>
      <c r="SPO6"/>
      <c r="SPP6"/>
      <c r="SPQ6"/>
      <c r="SPR6"/>
      <c r="SPS6"/>
      <c r="SPT6"/>
      <c r="SPU6"/>
      <c r="SPV6"/>
      <c r="SPW6"/>
      <c r="SPX6"/>
      <c r="SPY6"/>
      <c r="SPZ6"/>
      <c r="SQA6"/>
      <c r="SQB6"/>
      <c r="SQC6"/>
      <c r="SQD6"/>
      <c r="SQE6"/>
      <c r="SQF6"/>
      <c r="SQG6"/>
      <c r="SQH6"/>
      <c r="SQI6"/>
      <c r="SQJ6"/>
      <c r="SQK6"/>
      <c r="SQL6"/>
      <c r="SQM6"/>
      <c r="SQN6"/>
      <c r="SQO6"/>
      <c r="SQP6"/>
      <c r="SQQ6"/>
      <c r="SQR6"/>
      <c r="SQS6"/>
      <c r="SQT6"/>
      <c r="SQU6"/>
      <c r="SQV6"/>
      <c r="SQW6"/>
      <c r="SQX6"/>
      <c r="SQY6"/>
      <c r="SQZ6"/>
      <c r="SRA6"/>
      <c r="SRB6"/>
      <c r="SRC6"/>
      <c r="SRD6"/>
      <c r="SRE6"/>
      <c r="SRF6"/>
      <c r="SRG6"/>
      <c r="SRH6"/>
      <c r="SRI6"/>
      <c r="SRJ6"/>
      <c r="SRK6"/>
      <c r="SRL6"/>
      <c r="SRM6"/>
      <c r="SRN6"/>
      <c r="SRO6"/>
      <c r="SRP6"/>
      <c r="SRQ6"/>
      <c r="SRR6"/>
      <c r="SRS6"/>
      <c r="SRT6"/>
      <c r="SRU6"/>
      <c r="SRV6"/>
      <c r="SRW6"/>
      <c r="SRX6"/>
      <c r="SRY6"/>
      <c r="SRZ6"/>
      <c r="SSA6"/>
      <c r="SSB6"/>
      <c r="SSC6"/>
      <c r="SSD6"/>
      <c r="SSE6"/>
      <c r="SSF6"/>
      <c r="SSG6"/>
      <c r="SSH6"/>
      <c r="SSI6"/>
      <c r="SSJ6"/>
      <c r="SSK6"/>
      <c r="SSL6"/>
      <c r="SSM6"/>
      <c r="SSN6"/>
      <c r="SSO6"/>
      <c r="SSP6"/>
      <c r="SSQ6"/>
      <c r="SSR6"/>
      <c r="SSS6"/>
      <c r="SST6"/>
      <c r="SSU6"/>
      <c r="SSV6"/>
      <c r="SSW6"/>
      <c r="SSX6"/>
      <c r="SSY6"/>
      <c r="SSZ6"/>
      <c r="STA6"/>
      <c r="STB6"/>
      <c r="STC6"/>
      <c r="STD6"/>
      <c r="STE6"/>
      <c r="STF6"/>
      <c r="STG6"/>
      <c r="STH6"/>
      <c r="STI6"/>
      <c r="STJ6"/>
      <c r="STK6"/>
      <c r="STL6"/>
      <c r="STM6"/>
      <c r="STN6"/>
      <c r="STO6"/>
      <c r="STP6"/>
      <c r="STQ6"/>
      <c r="STR6"/>
      <c r="STS6"/>
      <c r="STT6"/>
      <c r="STU6"/>
      <c r="STV6"/>
      <c r="STW6"/>
      <c r="STX6"/>
      <c r="STY6"/>
      <c r="STZ6"/>
      <c r="SUA6"/>
      <c r="SUB6"/>
      <c r="SUC6"/>
      <c r="SUD6"/>
      <c r="SUE6"/>
      <c r="SUF6"/>
      <c r="SUG6"/>
      <c r="SUH6"/>
      <c r="SUI6"/>
      <c r="SUJ6"/>
      <c r="SUK6"/>
      <c r="SUL6"/>
      <c r="SUM6"/>
      <c r="SUN6"/>
      <c r="SUO6"/>
      <c r="SUP6"/>
      <c r="SUQ6"/>
      <c r="SUR6"/>
      <c r="SUS6"/>
      <c r="SUT6"/>
      <c r="SUU6"/>
      <c r="SUV6"/>
      <c r="SUW6"/>
      <c r="SUX6"/>
      <c r="SUY6"/>
      <c r="SUZ6"/>
      <c r="SVA6"/>
      <c r="SVB6"/>
      <c r="SVC6"/>
      <c r="SVD6"/>
      <c r="SVE6"/>
      <c r="SVF6"/>
      <c r="SVG6"/>
      <c r="SVH6"/>
      <c r="SVI6"/>
      <c r="SVJ6"/>
      <c r="SVK6"/>
      <c r="SVL6"/>
      <c r="SVM6"/>
      <c r="SVN6"/>
      <c r="SVO6"/>
      <c r="SVP6"/>
      <c r="SVQ6"/>
      <c r="SVR6"/>
      <c r="SVS6"/>
      <c r="SVT6"/>
      <c r="SVU6"/>
      <c r="SVV6"/>
      <c r="SVW6"/>
      <c r="SVX6"/>
      <c r="SVY6"/>
      <c r="SVZ6"/>
      <c r="SWA6"/>
      <c r="SWB6"/>
      <c r="SWC6"/>
      <c r="SWD6"/>
      <c r="SWE6"/>
      <c r="SWF6"/>
      <c r="SWG6"/>
      <c r="SWH6"/>
      <c r="SWI6"/>
      <c r="SWJ6"/>
      <c r="SWK6"/>
      <c r="SWL6"/>
      <c r="SWM6"/>
      <c r="SWN6"/>
      <c r="SWO6"/>
      <c r="SWP6"/>
      <c r="SWQ6"/>
      <c r="SWR6"/>
      <c r="SWS6"/>
      <c r="SWT6"/>
      <c r="SWU6"/>
      <c r="SWV6"/>
      <c r="SWW6"/>
      <c r="SWX6"/>
      <c r="SWY6"/>
      <c r="SWZ6"/>
      <c r="SXA6"/>
      <c r="SXB6"/>
      <c r="SXC6"/>
      <c r="SXD6"/>
      <c r="SXE6"/>
      <c r="SXF6"/>
      <c r="SXG6"/>
      <c r="SXH6"/>
      <c r="SXI6"/>
      <c r="SXJ6"/>
      <c r="SXK6"/>
      <c r="SXL6"/>
      <c r="SXM6"/>
      <c r="SXN6"/>
      <c r="SXO6"/>
      <c r="SXP6"/>
      <c r="SXQ6"/>
      <c r="SXR6"/>
      <c r="SXS6"/>
      <c r="SXT6"/>
      <c r="SXU6"/>
      <c r="SXV6"/>
      <c r="SXW6"/>
      <c r="SXX6"/>
      <c r="SXY6"/>
      <c r="SXZ6"/>
      <c r="SYA6"/>
      <c r="SYB6"/>
      <c r="SYC6"/>
      <c r="SYD6"/>
      <c r="SYE6"/>
      <c r="SYF6"/>
      <c r="SYG6"/>
      <c r="SYH6"/>
      <c r="SYI6"/>
      <c r="SYJ6"/>
      <c r="SYK6"/>
      <c r="SYL6"/>
      <c r="SYM6"/>
      <c r="SYN6"/>
      <c r="SYO6"/>
      <c r="SYP6"/>
      <c r="SYQ6"/>
      <c r="SYR6"/>
      <c r="SYS6"/>
      <c r="SYT6"/>
      <c r="SYU6"/>
      <c r="SYV6"/>
      <c r="SYW6"/>
      <c r="SYX6"/>
      <c r="SYY6"/>
      <c r="SYZ6"/>
      <c r="SZA6"/>
      <c r="SZB6"/>
      <c r="SZC6"/>
      <c r="SZD6"/>
      <c r="SZE6"/>
      <c r="SZF6"/>
      <c r="SZG6"/>
      <c r="SZH6"/>
      <c r="SZI6"/>
      <c r="SZJ6"/>
      <c r="SZK6"/>
      <c r="SZL6"/>
      <c r="SZM6"/>
      <c r="SZN6"/>
      <c r="SZO6"/>
      <c r="SZP6"/>
      <c r="SZQ6"/>
      <c r="SZR6"/>
      <c r="SZS6"/>
      <c r="SZT6"/>
      <c r="SZU6"/>
      <c r="SZV6"/>
      <c r="SZW6"/>
      <c r="SZX6"/>
      <c r="SZY6"/>
      <c r="SZZ6"/>
      <c r="TAA6"/>
      <c r="TAB6"/>
      <c r="TAC6"/>
      <c r="TAD6"/>
      <c r="TAE6"/>
      <c r="TAF6"/>
      <c r="TAG6"/>
      <c r="TAH6"/>
      <c r="TAI6"/>
      <c r="TAJ6"/>
      <c r="TAK6"/>
      <c r="TAL6"/>
      <c r="TAM6"/>
      <c r="TAN6"/>
      <c r="TAO6"/>
      <c r="TAP6"/>
      <c r="TAQ6"/>
      <c r="TAR6"/>
      <c r="TAS6"/>
      <c r="TAT6"/>
      <c r="TAU6"/>
      <c r="TAV6"/>
      <c r="TAW6"/>
      <c r="TAX6"/>
      <c r="TAY6"/>
      <c r="TAZ6"/>
      <c r="TBA6"/>
      <c r="TBB6"/>
      <c r="TBC6"/>
      <c r="TBD6"/>
      <c r="TBE6"/>
      <c r="TBF6"/>
      <c r="TBG6"/>
      <c r="TBH6"/>
      <c r="TBI6"/>
      <c r="TBJ6"/>
      <c r="TBK6"/>
      <c r="TBL6"/>
      <c r="TBM6"/>
      <c r="TBN6"/>
      <c r="TBO6"/>
      <c r="TBP6"/>
      <c r="TBQ6"/>
      <c r="TBR6"/>
      <c r="TBS6"/>
      <c r="TBT6"/>
      <c r="TBU6"/>
      <c r="TBV6"/>
      <c r="TBW6"/>
      <c r="TBX6"/>
      <c r="TBY6"/>
      <c r="TBZ6"/>
      <c r="TCA6"/>
      <c r="TCB6"/>
      <c r="TCC6"/>
      <c r="TCD6"/>
      <c r="TCE6"/>
      <c r="TCF6"/>
      <c r="TCG6"/>
      <c r="TCH6"/>
      <c r="TCI6"/>
      <c r="TCJ6"/>
      <c r="TCK6"/>
      <c r="TCL6"/>
      <c r="TCM6"/>
      <c r="TCN6"/>
      <c r="TCO6"/>
      <c r="TCP6"/>
      <c r="TCQ6"/>
      <c r="TCR6"/>
      <c r="TCS6"/>
      <c r="TCT6"/>
      <c r="TCU6"/>
      <c r="TCV6"/>
      <c r="TCW6"/>
      <c r="TCX6"/>
      <c r="TCY6"/>
      <c r="TCZ6"/>
      <c r="TDA6"/>
      <c r="TDB6"/>
      <c r="TDC6"/>
      <c r="TDD6"/>
      <c r="TDE6"/>
      <c r="TDF6"/>
      <c r="TDG6"/>
      <c r="TDH6"/>
      <c r="TDI6"/>
      <c r="TDJ6"/>
      <c r="TDK6"/>
      <c r="TDL6"/>
      <c r="TDM6"/>
      <c r="TDN6"/>
      <c r="TDO6"/>
      <c r="TDP6"/>
      <c r="TDQ6"/>
      <c r="TDR6"/>
      <c r="TDS6"/>
      <c r="TDT6"/>
      <c r="TDU6"/>
      <c r="TDV6"/>
      <c r="TDW6"/>
      <c r="TDX6"/>
      <c r="TDY6"/>
      <c r="TDZ6"/>
      <c r="TEA6"/>
      <c r="TEB6"/>
      <c r="TEC6"/>
      <c r="TED6"/>
      <c r="TEE6"/>
      <c r="TEF6"/>
      <c r="TEG6"/>
      <c r="TEH6"/>
      <c r="TEI6"/>
      <c r="TEJ6"/>
      <c r="TEK6"/>
      <c r="TEL6"/>
      <c r="TEM6"/>
      <c r="TEN6"/>
      <c r="TEO6"/>
      <c r="TEP6"/>
      <c r="TEQ6"/>
      <c r="TER6"/>
      <c r="TES6"/>
      <c r="TET6"/>
      <c r="TEU6"/>
      <c r="TEV6"/>
      <c r="TEW6"/>
      <c r="TEX6"/>
      <c r="TEY6"/>
      <c r="TEZ6"/>
      <c r="TFA6"/>
      <c r="TFB6"/>
      <c r="TFC6"/>
      <c r="TFD6"/>
      <c r="TFE6"/>
      <c r="TFF6"/>
      <c r="TFG6"/>
      <c r="TFH6"/>
      <c r="TFI6"/>
      <c r="TFJ6"/>
      <c r="TFK6"/>
      <c r="TFL6"/>
      <c r="TFM6"/>
      <c r="TFN6"/>
      <c r="TFO6"/>
      <c r="TFP6"/>
      <c r="TFQ6"/>
      <c r="TFR6"/>
      <c r="TFS6"/>
      <c r="TFT6"/>
      <c r="TFU6"/>
      <c r="TFV6"/>
      <c r="TFW6"/>
      <c r="TFX6"/>
      <c r="TFY6"/>
      <c r="TFZ6"/>
      <c r="TGA6"/>
      <c r="TGB6"/>
      <c r="TGC6"/>
      <c r="TGD6"/>
      <c r="TGE6"/>
      <c r="TGF6"/>
      <c r="TGG6"/>
      <c r="TGH6"/>
      <c r="TGI6"/>
      <c r="TGJ6"/>
      <c r="TGK6"/>
      <c r="TGL6"/>
      <c r="TGM6"/>
      <c r="TGN6"/>
      <c r="TGO6"/>
      <c r="TGP6"/>
      <c r="TGQ6"/>
      <c r="TGR6"/>
      <c r="TGS6"/>
      <c r="TGT6"/>
      <c r="TGU6"/>
      <c r="TGV6"/>
      <c r="TGW6"/>
      <c r="TGX6"/>
      <c r="TGY6"/>
      <c r="TGZ6"/>
      <c r="THA6"/>
      <c r="THB6"/>
      <c r="THC6"/>
      <c r="THD6"/>
      <c r="THE6"/>
      <c r="THF6"/>
      <c r="THG6"/>
      <c r="THH6"/>
      <c r="THI6"/>
      <c r="THJ6"/>
      <c r="THK6"/>
      <c r="THL6"/>
      <c r="THM6"/>
      <c r="THN6"/>
      <c r="THO6"/>
      <c r="THP6"/>
      <c r="THQ6"/>
      <c r="THR6"/>
      <c r="THS6"/>
      <c r="THT6"/>
      <c r="THU6"/>
      <c r="THV6"/>
      <c r="THW6"/>
      <c r="THX6"/>
      <c r="THY6"/>
      <c r="THZ6"/>
      <c r="TIA6"/>
      <c r="TIB6"/>
      <c r="TIC6"/>
      <c r="TID6"/>
      <c r="TIE6"/>
      <c r="TIF6"/>
      <c r="TIG6"/>
      <c r="TIH6"/>
      <c r="TII6"/>
      <c r="TIJ6"/>
      <c r="TIK6"/>
      <c r="TIL6"/>
      <c r="TIM6"/>
      <c r="TIN6"/>
      <c r="TIO6"/>
      <c r="TIP6"/>
      <c r="TIQ6"/>
      <c r="TIR6"/>
      <c r="TIS6"/>
      <c r="TIT6"/>
      <c r="TIU6"/>
      <c r="TIV6"/>
      <c r="TIW6"/>
      <c r="TIX6"/>
      <c r="TIY6"/>
      <c r="TIZ6"/>
      <c r="TJA6"/>
      <c r="TJB6"/>
      <c r="TJC6"/>
      <c r="TJD6"/>
      <c r="TJE6"/>
      <c r="TJF6"/>
      <c r="TJG6"/>
      <c r="TJH6"/>
      <c r="TJI6"/>
      <c r="TJJ6"/>
      <c r="TJK6"/>
      <c r="TJL6"/>
      <c r="TJM6"/>
      <c r="TJN6"/>
      <c r="TJO6"/>
      <c r="TJP6"/>
      <c r="TJQ6"/>
      <c r="TJR6"/>
      <c r="TJS6"/>
      <c r="TJT6"/>
      <c r="TJU6"/>
      <c r="TJV6"/>
      <c r="TJW6"/>
      <c r="TJX6"/>
      <c r="TJY6"/>
      <c r="TJZ6"/>
      <c r="TKA6"/>
      <c r="TKB6"/>
      <c r="TKC6"/>
      <c r="TKD6"/>
      <c r="TKE6"/>
      <c r="TKF6"/>
      <c r="TKG6"/>
      <c r="TKH6"/>
      <c r="TKI6"/>
      <c r="TKJ6"/>
      <c r="TKK6"/>
      <c r="TKL6"/>
      <c r="TKM6"/>
      <c r="TKN6"/>
      <c r="TKO6"/>
      <c r="TKP6"/>
      <c r="TKQ6"/>
      <c r="TKR6"/>
      <c r="TKS6"/>
      <c r="TKT6"/>
      <c r="TKU6"/>
      <c r="TKV6"/>
      <c r="TKW6"/>
      <c r="TKX6"/>
      <c r="TKY6"/>
      <c r="TKZ6"/>
      <c r="TLA6"/>
      <c r="TLB6"/>
      <c r="TLC6"/>
      <c r="TLD6"/>
      <c r="TLE6"/>
      <c r="TLF6"/>
      <c r="TLG6"/>
      <c r="TLH6"/>
      <c r="TLI6"/>
      <c r="TLJ6"/>
      <c r="TLK6"/>
      <c r="TLL6"/>
      <c r="TLM6"/>
      <c r="TLN6"/>
      <c r="TLO6"/>
      <c r="TLP6"/>
      <c r="TLQ6"/>
      <c r="TLR6"/>
      <c r="TLS6"/>
      <c r="TLT6"/>
      <c r="TLU6"/>
      <c r="TLV6"/>
      <c r="TLW6"/>
      <c r="TLX6"/>
      <c r="TLY6"/>
      <c r="TLZ6"/>
      <c r="TMA6"/>
      <c r="TMB6"/>
      <c r="TMC6"/>
      <c r="TMD6"/>
      <c r="TME6"/>
      <c r="TMF6"/>
      <c r="TMG6"/>
      <c r="TMH6"/>
      <c r="TMI6"/>
      <c r="TMJ6"/>
      <c r="TMK6"/>
      <c r="TML6"/>
      <c r="TMM6"/>
      <c r="TMN6"/>
      <c r="TMO6"/>
      <c r="TMP6"/>
      <c r="TMQ6"/>
      <c r="TMR6"/>
      <c r="TMS6"/>
      <c r="TMT6"/>
      <c r="TMU6"/>
      <c r="TMV6"/>
      <c r="TMW6"/>
      <c r="TMX6"/>
      <c r="TMY6"/>
      <c r="TMZ6"/>
      <c r="TNA6"/>
      <c r="TNB6"/>
      <c r="TNC6"/>
      <c r="TND6"/>
      <c r="TNE6"/>
      <c r="TNF6"/>
      <c r="TNG6"/>
      <c r="TNH6"/>
      <c r="TNI6"/>
      <c r="TNJ6"/>
      <c r="TNK6"/>
      <c r="TNL6"/>
      <c r="TNM6"/>
      <c r="TNN6"/>
      <c r="TNO6"/>
      <c r="TNP6"/>
      <c r="TNQ6"/>
      <c r="TNR6"/>
      <c r="TNS6"/>
      <c r="TNT6"/>
      <c r="TNU6"/>
      <c r="TNV6"/>
      <c r="TNW6"/>
      <c r="TNX6"/>
      <c r="TNY6"/>
      <c r="TNZ6"/>
      <c r="TOA6"/>
      <c r="TOB6"/>
      <c r="TOC6"/>
      <c r="TOD6"/>
      <c r="TOE6"/>
      <c r="TOF6"/>
      <c r="TOG6"/>
      <c r="TOH6"/>
      <c r="TOI6"/>
      <c r="TOJ6"/>
      <c r="TOK6"/>
      <c r="TOL6"/>
      <c r="TOM6"/>
      <c r="TON6"/>
      <c r="TOO6"/>
      <c r="TOP6"/>
      <c r="TOQ6"/>
      <c r="TOR6"/>
      <c r="TOS6"/>
      <c r="TOT6"/>
      <c r="TOU6"/>
      <c r="TOV6"/>
      <c r="TOW6"/>
      <c r="TOX6"/>
      <c r="TOY6"/>
      <c r="TOZ6"/>
      <c r="TPA6"/>
      <c r="TPB6"/>
      <c r="TPC6"/>
      <c r="TPD6"/>
      <c r="TPE6"/>
      <c r="TPF6"/>
      <c r="TPG6"/>
      <c r="TPH6"/>
      <c r="TPI6"/>
      <c r="TPJ6"/>
      <c r="TPK6"/>
      <c r="TPL6"/>
      <c r="TPM6"/>
      <c r="TPN6"/>
      <c r="TPO6"/>
      <c r="TPP6"/>
      <c r="TPQ6"/>
      <c r="TPR6"/>
      <c r="TPS6"/>
      <c r="TPT6"/>
      <c r="TPU6"/>
      <c r="TPV6"/>
      <c r="TPW6"/>
      <c r="TPX6"/>
      <c r="TPY6"/>
      <c r="TPZ6"/>
      <c r="TQA6"/>
      <c r="TQB6"/>
      <c r="TQC6"/>
      <c r="TQD6"/>
      <c r="TQE6"/>
      <c r="TQF6"/>
      <c r="TQG6"/>
      <c r="TQH6"/>
      <c r="TQI6"/>
      <c r="TQJ6"/>
      <c r="TQK6"/>
      <c r="TQL6"/>
      <c r="TQM6"/>
      <c r="TQN6"/>
      <c r="TQO6"/>
      <c r="TQP6"/>
      <c r="TQQ6"/>
      <c r="TQR6"/>
      <c r="TQS6"/>
      <c r="TQT6"/>
      <c r="TQU6"/>
      <c r="TQV6"/>
      <c r="TQW6"/>
      <c r="TQX6"/>
      <c r="TQY6"/>
      <c r="TQZ6"/>
      <c r="TRA6"/>
      <c r="TRB6"/>
      <c r="TRC6"/>
      <c r="TRD6"/>
      <c r="TRE6"/>
      <c r="TRF6"/>
      <c r="TRG6"/>
      <c r="TRH6"/>
      <c r="TRI6"/>
      <c r="TRJ6"/>
      <c r="TRK6"/>
      <c r="TRL6"/>
      <c r="TRM6"/>
      <c r="TRN6"/>
      <c r="TRO6"/>
      <c r="TRP6"/>
      <c r="TRQ6"/>
      <c r="TRR6"/>
      <c r="TRS6"/>
      <c r="TRT6"/>
      <c r="TRU6"/>
      <c r="TRV6"/>
      <c r="TRW6"/>
      <c r="TRX6"/>
      <c r="TRY6"/>
      <c r="TRZ6"/>
      <c r="TSA6"/>
      <c r="TSB6"/>
      <c r="TSC6"/>
      <c r="TSD6"/>
      <c r="TSE6"/>
      <c r="TSF6"/>
      <c r="TSG6"/>
      <c r="TSH6"/>
      <c r="TSI6"/>
      <c r="TSJ6"/>
      <c r="TSK6"/>
      <c r="TSL6"/>
      <c r="TSM6"/>
      <c r="TSN6"/>
      <c r="TSO6"/>
      <c r="TSP6"/>
      <c r="TSQ6"/>
      <c r="TSR6"/>
      <c r="TSS6"/>
      <c r="TST6"/>
      <c r="TSU6"/>
      <c r="TSV6"/>
      <c r="TSW6"/>
      <c r="TSX6"/>
      <c r="TSY6"/>
      <c r="TSZ6"/>
      <c r="TTA6"/>
      <c r="TTB6"/>
      <c r="TTC6"/>
      <c r="TTD6"/>
      <c r="TTE6"/>
      <c r="TTF6"/>
      <c r="TTG6"/>
      <c r="TTH6"/>
      <c r="TTI6"/>
      <c r="TTJ6"/>
      <c r="TTK6"/>
      <c r="TTL6"/>
      <c r="TTM6"/>
      <c r="TTN6"/>
      <c r="TTO6"/>
      <c r="TTP6"/>
      <c r="TTQ6"/>
      <c r="TTR6"/>
      <c r="TTS6"/>
      <c r="TTT6"/>
      <c r="TTU6"/>
      <c r="TTV6"/>
      <c r="TTW6"/>
      <c r="TTX6"/>
      <c r="TTY6"/>
      <c r="TTZ6"/>
      <c r="TUA6"/>
      <c r="TUB6"/>
      <c r="TUC6"/>
      <c r="TUD6"/>
      <c r="TUE6"/>
      <c r="TUF6"/>
      <c r="TUG6"/>
      <c r="TUH6"/>
      <c r="TUI6"/>
      <c r="TUJ6"/>
      <c r="TUK6"/>
      <c r="TUL6"/>
      <c r="TUM6"/>
      <c r="TUN6"/>
      <c r="TUO6"/>
      <c r="TUP6"/>
      <c r="TUQ6"/>
      <c r="TUR6"/>
      <c r="TUS6"/>
      <c r="TUT6"/>
      <c r="TUU6"/>
      <c r="TUV6"/>
      <c r="TUW6"/>
      <c r="TUX6"/>
      <c r="TUY6"/>
      <c r="TUZ6"/>
      <c r="TVA6"/>
      <c r="TVB6"/>
      <c r="TVC6"/>
      <c r="TVD6"/>
      <c r="TVE6"/>
      <c r="TVF6"/>
      <c r="TVG6"/>
      <c r="TVH6"/>
      <c r="TVI6"/>
      <c r="TVJ6"/>
      <c r="TVK6"/>
      <c r="TVL6"/>
      <c r="TVM6"/>
      <c r="TVN6"/>
      <c r="TVO6"/>
      <c r="TVP6"/>
      <c r="TVQ6"/>
      <c r="TVR6"/>
      <c r="TVS6"/>
      <c r="TVT6"/>
      <c r="TVU6"/>
      <c r="TVV6"/>
      <c r="TVW6"/>
      <c r="TVX6"/>
      <c r="TVY6"/>
      <c r="TVZ6"/>
      <c r="TWA6"/>
      <c r="TWB6"/>
      <c r="TWC6"/>
      <c r="TWD6"/>
      <c r="TWE6"/>
      <c r="TWF6"/>
      <c r="TWG6"/>
      <c r="TWH6"/>
      <c r="TWI6"/>
      <c r="TWJ6"/>
      <c r="TWK6"/>
      <c r="TWL6"/>
      <c r="TWM6"/>
      <c r="TWN6"/>
      <c r="TWO6"/>
      <c r="TWP6"/>
      <c r="TWQ6"/>
      <c r="TWR6"/>
      <c r="TWS6"/>
      <c r="TWT6"/>
      <c r="TWU6"/>
      <c r="TWV6"/>
      <c r="TWW6"/>
      <c r="TWX6"/>
      <c r="TWY6"/>
      <c r="TWZ6"/>
      <c r="TXA6"/>
      <c r="TXB6"/>
      <c r="TXC6"/>
      <c r="TXD6"/>
      <c r="TXE6"/>
      <c r="TXF6"/>
      <c r="TXG6"/>
      <c r="TXH6"/>
      <c r="TXI6"/>
      <c r="TXJ6"/>
      <c r="TXK6"/>
      <c r="TXL6"/>
      <c r="TXM6"/>
      <c r="TXN6"/>
      <c r="TXO6"/>
      <c r="TXP6"/>
      <c r="TXQ6"/>
      <c r="TXR6"/>
      <c r="TXS6"/>
      <c r="TXT6"/>
      <c r="TXU6"/>
      <c r="TXV6"/>
      <c r="TXW6"/>
      <c r="TXX6"/>
      <c r="TXY6"/>
      <c r="TXZ6"/>
      <c r="TYA6"/>
      <c r="TYB6"/>
      <c r="TYC6"/>
      <c r="TYD6"/>
      <c r="TYE6"/>
      <c r="TYF6"/>
      <c r="TYG6"/>
      <c r="TYH6"/>
      <c r="TYI6"/>
      <c r="TYJ6"/>
      <c r="TYK6"/>
      <c r="TYL6"/>
      <c r="TYM6"/>
      <c r="TYN6"/>
      <c r="TYO6"/>
      <c r="TYP6"/>
      <c r="TYQ6"/>
      <c r="TYR6"/>
      <c r="TYS6"/>
      <c r="TYT6"/>
      <c r="TYU6"/>
      <c r="TYV6"/>
      <c r="TYW6"/>
      <c r="TYX6"/>
      <c r="TYY6"/>
      <c r="TYZ6"/>
      <c r="TZA6"/>
      <c r="TZB6"/>
      <c r="TZC6"/>
      <c r="TZD6"/>
      <c r="TZE6"/>
      <c r="TZF6"/>
      <c r="TZG6"/>
      <c r="TZH6"/>
      <c r="TZI6"/>
      <c r="TZJ6"/>
      <c r="TZK6"/>
      <c r="TZL6"/>
      <c r="TZM6"/>
      <c r="TZN6"/>
      <c r="TZO6"/>
      <c r="TZP6"/>
      <c r="TZQ6"/>
      <c r="TZR6"/>
      <c r="TZS6"/>
      <c r="TZT6"/>
      <c r="TZU6"/>
      <c r="TZV6"/>
      <c r="TZW6"/>
      <c r="TZX6"/>
      <c r="TZY6"/>
      <c r="TZZ6"/>
      <c r="UAA6"/>
      <c r="UAB6"/>
      <c r="UAC6"/>
      <c r="UAD6"/>
      <c r="UAE6"/>
      <c r="UAF6"/>
      <c r="UAG6"/>
      <c r="UAH6"/>
      <c r="UAI6"/>
      <c r="UAJ6"/>
      <c r="UAK6"/>
      <c r="UAL6"/>
      <c r="UAM6"/>
      <c r="UAN6"/>
      <c r="UAO6"/>
      <c r="UAP6"/>
      <c r="UAQ6"/>
      <c r="UAR6"/>
      <c r="UAS6"/>
      <c r="UAT6"/>
      <c r="UAU6"/>
      <c r="UAV6"/>
      <c r="UAW6"/>
      <c r="UAX6"/>
      <c r="UAY6"/>
      <c r="UAZ6"/>
      <c r="UBA6"/>
      <c r="UBB6"/>
      <c r="UBC6"/>
      <c r="UBD6"/>
      <c r="UBE6"/>
      <c r="UBF6"/>
      <c r="UBG6"/>
      <c r="UBH6"/>
      <c r="UBI6"/>
      <c r="UBJ6"/>
      <c r="UBK6"/>
      <c r="UBL6"/>
      <c r="UBM6"/>
      <c r="UBN6"/>
      <c r="UBO6"/>
      <c r="UBP6"/>
      <c r="UBQ6"/>
      <c r="UBR6"/>
      <c r="UBS6"/>
      <c r="UBT6"/>
      <c r="UBU6"/>
      <c r="UBV6"/>
      <c r="UBW6"/>
      <c r="UBX6"/>
      <c r="UBY6"/>
      <c r="UBZ6"/>
      <c r="UCA6"/>
      <c r="UCB6"/>
      <c r="UCC6"/>
      <c r="UCD6"/>
      <c r="UCE6"/>
      <c r="UCF6"/>
      <c r="UCG6"/>
      <c r="UCH6"/>
      <c r="UCI6"/>
      <c r="UCJ6"/>
      <c r="UCK6"/>
      <c r="UCL6"/>
      <c r="UCM6"/>
      <c r="UCN6"/>
      <c r="UCO6"/>
      <c r="UCP6"/>
      <c r="UCQ6"/>
      <c r="UCR6"/>
      <c r="UCS6"/>
      <c r="UCT6"/>
      <c r="UCU6"/>
      <c r="UCV6"/>
      <c r="UCW6"/>
      <c r="UCX6"/>
      <c r="UCY6"/>
      <c r="UCZ6"/>
      <c r="UDA6"/>
      <c r="UDB6"/>
      <c r="UDC6"/>
      <c r="UDD6"/>
      <c r="UDE6"/>
      <c r="UDF6"/>
      <c r="UDG6"/>
      <c r="UDH6"/>
      <c r="UDI6"/>
      <c r="UDJ6"/>
      <c r="UDK6"/>
      <c r="UDL6"/>
      <c r="UDM6"/>
      <c r="UDN6"/>
      <c r="UDO6"/>
      <c r="UDP6"/>
      <c r="UDQ6"/>
      <c r="UDR6"/>
      <c r="UDS6"/>
      <c r="UDT6"/>
      <c r="UDU6"/>
      <c r="UDV6"/>
      <c r="UDW6"/>
      <c r="UDX6"/>
      <c r="UDY6"/>
      <c r="UDZ6"/>
      <c r="UEA6"/>
      <c r="UEB6"/>
      <c r="UEC6"/>
      <c r="UED6"/>
      <c r="UEE6"/>
      <c r="UEF6"/>
      <c r="UEG6"/>
      <c r="UEH6"/>
      <c r="UEI6"/>
      <c r="UEJ6"/>
      <c r="UEK6"/>
      <c r="UEL6"/>
      <c r="UEM6"/>
      <c r="UEN6"/>
      <c r="UEO6"/>
      <c r="UEP6"/>
      <c r="UEQ6"/>
      <c r="UER6"/>
      <c r="UES6"/>
      <c r="UET6"/>
      <c r="UEU6"/>
      <c r="UEV6"/>
      <c r="UEW6"/>
      <c r="UEX6"/>
      <c r="UEY6"/>
      <c r="UEZ6"/>
      <c r="UFA6"/>
      <c r="UFB6"/>
      <c r="UFC6"/>
      <c r="UFD6"/>
      <c r="UFE6"/>
      <c r="UFF6"/>
      <c r="UFG6"/>
      <c r="UFH6"/>
      <c r="UFI6"/>
      <c r="UFJ6"/>
      <c r="UFK6"/>
      <c r="UFL6"/>
      <c r="UFM6"/>
      <c r="UFN6"/>
      <c r="UFO6"/>
      <c r="UFP6"/>
      <c r="UFQ6"/>
      <c r="UFR6"/>
      <c r="UFS6"/>
      <c r="UFT6"/>
      <c r="UFU6"/>
      <c r="UFV6"/>
      <c r="UFW6"/>
      <c r="UFX6"/>
      <c r="UFY6"/>
      <c r="UFZ6"/>
      <c r="UGA6"/>
      <c r="UGB6"/>
      <c r="UGC6"/>
      <c r="UGD6"/>
      <c r="UGE6"/>
      <c r="UGF6"/>
      <c r="UGG6"/>
      <c r="UGH6"/>
      <c r="UGI6"/>
      <c r="UGJ6"/>
      <c r="UGK6"/>
      <c r="UGL6"/>
      <c r="UGM6"/>
      <c r="UGN6"/>
      <c r="UGO6"/>
      <c r="UGP6"/>
      <c r="UGQ6"/>
      <c r="UGR6"/>
      <c r="UGS6"/>
      <c r="UGT6"/>
      <c r="UGU6"/>
      <c r="UGV6"/>
      <c r="UGW6"/>
      <c r="UGX6"/>
      <c r="UGY6"/>
      <c r="UGZ6"/>
      <c r="UHA6"/>
      <c r="UHB6"/>
      <c r="UHC6"/>
      <c r="UHD6"/>
      <c r="UHE6"/>
      <c r="UHF6"/>
      <c r="UHG6"/>
      <c r="UHH6"/>
      <c r="UHI6"/>
      <c r="UHJ6"/>
      <c r="UHK6"/>
      <c r="UHL6"/>
      <c r="UHM6"/>
      <c r="UHN6"/>
      <c r="UHO6"/>
      <c r="UHP6"/>
      <c r="UHQ6"/>
      <c r="UHR6"/>
      <c r="UHS6"/>
      <c r="UHT6"/>
      <c r="UHU6"/>
      <c r="UHV6"/>
      <c r="UHW6"/>
      <c r="UHX6"/>
      <c r="UHY6"/>
      <c r="UHZ6"/>
      <c r="UIA6"/>
      <c r="UIB6"/>
      <c r="UIC6"/>
      <c r="UID6"/>
      <c r="UIE6"/>
      <c r="UIF6"/>
      <c r="UIG6"/>
      <c r="UIH6"/>
      <c r="UII6"/>
      <c r="UIJ6"/>
      <c r="UIK6"/>
      <c r="UIL6"/>
      <c r="UIM6"/>
      <c r="UIN6"/>
      <c r="UIO6"/>
      <c r="UIP6"/>
      <c r="UIQ6"/>
      <c r="UIR6"/>
      <c r="UIS6"/>
      <c r="UIT6"/>
      <c r="UIU6"/>
      <c r="UIV6"/>
      <c r="UIW6"/>
      <c r="UIX6"/>
      <c r="UIY6"/>
      <c r="UIZ6"/>
      <c r="UJA6"/>
      <c r="UJB6"/>
      <c r="UJC6"/>
      <c r="UJD6"/>
      <c r="UJE6"/>
      <c r="UJF6"/>
      <c r="UJG6"/>
      <c r="UJH6"/>
      <c r="UJI6"/>
      <c r="UJJ6"/>
      <c r="UJK6"/>
      <c r="UJL6"/>
      <c r="UJM6"/>
      <c r="UJN6"/>
      <c r="UJO6"/>
      <c r="UJP6"/>
      <c r="UJQ6"/>
      <c r="UJR6"/>
      <c r="UJS6"/>
      <c r="UJT6"/>
      <c r="UJU6"/>
      <c r="UJV6"/>
      <c r="UJW6"/>
      <c r="UJX6"/>
      <c r="UJY6"/>
      <c r="UJZ6"/>
      <c r="UKA6"/>
      <c r="UKB6"/>
      <c r="UKC6"/>
      <c r="UKD6"/>
      <c r="UKE6"/>
      <c r="UKF6"/>
      <c r="UKG6"/>
      <c r="UKH6"/>
      <c r="UKI6"/>
      <c r="UKJ6"/>
      <c r="UKK6"/>
      <c r="UKL6"/>
      <c r="UKM6"/>
      <c r="UKN6"/>
      <c r="UKO6"/>
      <c r="UKP6"/>
      <c r="UKQ6"/>
      <c r="UKR6"/>
      <c r="UKS6"/>
      <c r="UKT6"/>
      <c r="UKU6"/>
      <c r="UKV6"/>
      <c r="UKW6"/>
      <c r="UKX6"/>
      <c r="UKY6"/>
      <c r="UKZ6"/>
      <c r="ULA6"/>
      <c r="ULB6"/>
      <c r="ULC6"/>
      <c r="ULD6"/>
      <c r="ULE6"/>
      <c r="ULF6"/>
      <c r="ULG6"/>
      <c r="ULH6"/>
      <c r="ULI6"/>
      <c r="ULJ6"/>
      <c r="ULK6"/>
      <c r="ULL6"/>
      <c r="ULM6"/>
      <c r="ULN6"/>
      <c r="ULO6"/>
      <c r="ULP6"/>
      <c r="ULQ6"/>
      <c r="ULR6"/>
      <c r="ULS6"/>
      <c r="ULT6"/>
      <c r="ULU6"/>
      <c r="ULV6"/>
      <c r="ULW6"/>
      <c r="ULX6"/>
      <c r="ULY6"/>
      <c r="ULZ6"/>
      <c r="UMA6"/>
      <c r="UMB6"/>
      <c r="UMC6"/>
      <c r="UMD6"/>
      <c r="UME6"/>
      <c r="UMF6"/>
      <c r="UMG6"/>
      <c r="UMH6"/>
      <c r="UMI6"/>
      <c r="UMJ6"/>
      <c r="UMK6"/>
      <c r="UML6"/>
      <c r="UMM6"/>
      <c r="UMN6"/>
      <c r="UMO6"/>
      <c r="UMP6"/>
      <c r="UMQ6"/>
      <c r="UMR6"/>
      <c r="UMS6"/>
      <c r="UMT6"/>
      <c r="UMU6"/>
      <c r="UMV6"/>
      <c r="UMW6"/>
      <c r="UMX6"/>
      <c r="UMY6"/>
      <c r="UMZ6"/>
      <c r="UNA6"/>
      <c r="UNB6"/>
      <c r="UNC6"/>
      <c r="UND6"/>
      <c r="UNE6"/>
      <c r="UNF6"/>
      <c r="UNG6"/>
      <c r="UNH6"/>
      <c r="UNI6"/>
      <c r="UNJ6"/>
      <c r="UNK6"/>
      <c r="UNL6"/>
      <c r="UNM6"/>
      <c r="UNN6"/>
      <c r="UNO6"/>
      <c r="UNP6"/>
      <c r="UNQ6"/>
      <c r="UNR6"/>
      <c r="UNS6"/>
      <c r="UNT6"/>
      <c r="UNU6"/>
      <c r="UNV6"/>
      <c r="UNW6"/>
      <c r="UNX6"/>
      <c r="UNY6"/>
      <c r="UNZ6"/>
      <c r="UOA6"/>
      <c r="UOB6"/>
      <c r="UOC6"/>
      <c r="UOD6"/>
      <c r="UOE6"/>
      <c r="UOF6"/>
      <c r="UOG6"/>
      <c r="UOH6"/>
      <c r="UOI6"/>
      <c r="UOJ6"/>
      <c r="UOK6"/>
      <c r="UOL6"/>
      <c r="UOM6"/>
      <c r="UON6"/>
      <c r="UOO6"/>
      <c r="UOP6"/>
      <c r="UOQ6"/>
      <c r="UOR6"/>
      <c r="UOS6"/>
      <c r="UOT6"/>
      <c r="UOU6"/>
      <c r="UOV6"/>
      <c r="UOW6"/>
      <c r="UOX6"/>
      <c r="UOY6"/>
      <c r="UOZ6"/>
      <c r="UPA6"/>
      <c r="UPB6"/>
      <c r="UPC6"/>
      <c r="UPD6"/>
      <c r="UPE6"/>
      <c r="UPF6"/>
      <c r="UPG6"/>
      <c r="UPH6"/>
      <c r="UPI6"/>
      <c r="UPJ6"/>
      <c r="UPK6"/>
      <c r="UPL6"/>
      <c r="UPM6"/>
      <c r="UPN6"/>
      <c r="UPO6"/>
      <c r="UPP6"/>
      <c r="UPQ6"/>
      <c r="UPR6"/>
      <c r="UPS6"/>
      <c r="UPT6"/>
      <c r="UPU6"/>
      <c r="UPV6"/>
      <c r="UPW6"/>
      <c r="UPX6"/>
      <c r="UPY6"/>
      <c r="UPZ6"/>
      <c r="UQA6"/>
      <c r="UQB6"/>
      <c r="UQC6"/>
      <c r="UQD6"/>
      <c r="UQE6"/>
      <c r="UQF6"/>
      <c r="UQG6"/>
      <c r="UQH6"/>
      <c r="UQI6"/>
      <c r="UQJ6"/>
      <c r="UQK6"/>
      <c r="UQL6"/>
      <c r="UQM6"/>
      <c r="UQN6"/>
      <c r="UQO6"/>
      <c r="UQP6"/>
      <c r="UQQ6"/>
      <c r="UQR6"/>
      <c r="UQS6"/>
      <c r="UQT6"/>
      <c r="UQU6"/>
      <c r="UQV6"/>
      <c r="UQW6"/>
      <c r="UQX6"/>
      <c r="UQY6"/>
      <c r="UQZ6"/>
      <c r="URA6"/>
      <c r="URB6"/>
      <c r="URC6"/>
      <c r="URD6"/>
      <c r="URE6"/>
      <c r="URF6"/>
      <c r="URG6"/>
      <c r="URH6"/>
      <c r="URI6"/>
      <c r="URJ6"/>
      <c r="URK6"/>
      <c r="URL6"/>
      <c r="URM6"/>
      <c r="URN6"/>
      <c r="URO6"/>
      <c r="URP6"/>
      <c r="URQ6"/>
      <c r="URR6"/>
      <c r="URS6"/>
      <c r="URT6"/>
      <c r="URU6"/>
      <c r="URV6"/>
      <c r="URW6"/>
      <c r="URX6"/>
      <c r="URY6"/>
      <c r="URZ6"/>
      <c r="USA6"/>
      <c r="USB6"/>
      <c r="USC6"/>
      <c r="USD6"/>
      <c r="USE6"/>
      <c r="USF6"/>
      <c r="USG6"/>
      <c r="USH6"/>
      <c r="USI6"/>
      <c r="USJ6"/>
      <c r="USK6"/>
      <c r="USL6"/>
      <c r="USM6"/>
      <c r="USN6"/>
      <c r="USO6"/>
      <c r="USP6"/>
      <c r="USQ6"/>
      <c r="USR6"/>
      <c r="USS6"/>
      <c r="UST6"/>
      <c r="USU6"/>
      <c r="USV6"/>
      <c r="USW6"/>
      <c r="USX6"/>
      <c r="USY6"/>
      <c r="USZ6"/>
      <c r="UTA6"/>
      <c r="UTB6"/>
      <c r="UTC6"/>
      <c r="UTD6"/>
      <c r="UTE6"/>
      <c r="UTF6"/>
      <c r="UTG6"/>
      <c r="UTH6"/>
      <c r="UTI6"/>
      <c r="UTJ6"/>
      <c r="UTK6"/>
      <c r="UTL6"/>
      <c r="UTM6"/>
      <c r="UTN6"/>
      <c r="UTO6"/>
      <c r="UTP6"/>
      <c r="UTQ6"/>
      <c r="UTR6"/>
      <c r="UTS6"/>
      <c r="UTT6"/>
      <c r="UTU6"/>
      <c r="UTV6"/>
      <c r="UTW6"/>
      <c r="UTX6"/>
      <c r="UTY6"/>
      <c r="UTZ6"/>
      <c r="UUA6"/>
      <c r="UUB6"/>
      <c r="UUC6"/>
      <c r="UUD6"/>
      <c r="UUE6"/>
      <c r="UUF6"/>
      <c r="UUG6"/>
      <c r="UUH6"/>
      <c r="UUI6"/>
      <c r="UUJ6"/>
      <c r="UUK6"/>
      <c r="UUL6"/>
      <c r="UUM6"/>
      <c r="UUN6"/>
      <c r="UUO6"/>
      <c r="UUP6"/>
      <c r="UUQ6"/>
      <c r="UUR6"/>
      <c r="UUS6"/>
      <c r="UUT6"/>
      <c r="UUU6"/>
      <c r="UUV6"/>
      <c r="UUW6"/>
      <c r="UUX6"/>
      <c r="UUY6"/>
      <c r="UUZ6"/>
      <c r="UVA6"/>
      <c r="UVB6"/>
      <c r="UVC6"/>
      <c r="UVD6"/>
      <c r="UVE6"/>
      <c r="UVF6"/>
      <c r="UVG6"/>
      <c r="UVH6"/>
      <c r="UVI6"/>
      <c r="UVJ6"/>
      <c r="UVK6"/>
      <c r="UVL6"/>
      <c r="UVM6"/>
      <c r="UVN6"/>
      <c r="UVO6"/>
      <c r="UVP6"/>
      <c r="UVQ6"/>
      <c r="UVR6"/>
      <c r="UVS6"/>
      <c r="UVT6"/>
      <c r="UVU6"/>
      <c r="UVV6"/>
      <c r="UVW6"/>
      <c r="UVX6"/>
      <c r="UVY6"/>
      <c r="UVZ6"/>
      <c r="UWA6"/>
      <c r="UWB6"/>
      <c r="UWC6"/>
      <c r="UWD6"/>
      <c r="UWE6"/>
      <c r="UWF6"/>
      <c r="UWG6"/>
      <c r="UWH6"/>
      <c r="UWI6"/>
      <c r="UWJ6"/>
      <c r="UWK6"/>
      <c r="UWL6"/>
      <c r="UWM6"/>
      <c r="UWN6"/>
      <c r="UWO6"/>
      <c r="UWP6"/>
      <c r="UWQ6"/>
      <c r="UWR6"/>
      <c r="UWS6"/>
      <c r="UWT6"/>
      <c r="UWU6"/>
      <c r="UWV6"/>
      <c r="UWW6"/>
      <c r="UWX6"/>
      <c r="UWY6"/>
      <c r="UWZ6"/>
      <c r="UXA6"/>
      <c r="UXB6"/>
      <c r="UXC6"/>
      <c r="UXD6"/>
      <c r="UXE6"/>
      <c r="UXF6"/>
      <c r="UXG6"/>
      <c r="UXH6"/>
      <c r="UXI6"/>
      <c r="UXJ6"/>
      <c r="UXK6"/>
      <c r="UXL6"/>
      <c r="UXM6"/>
      <c r="UXN6"/>
      <c r="UXO6"/>
      <c r="UXP6"/>
      <c r="UXQ6"/>
      <c r="UXR6"/>
      <c r="UXS6"/>
      <c r="UXT6"/>
      <c r="UXU6"/>
      <c r="UXV6"/>
      <c r="UXW6"/>
      <c r="UXX6"/>
      <c r="UXY6"/>
      <c r="UXZ6"/>
      <c r="UYA6"/>
      <c r="UYB6"/>
      <c r="UYC6"/>
      <c r="UYD6"/>
      <c r="UYE6"/>
      <c r="UYF6"/>
      <c r="UYG6"/>
      <c r="UYH6"/>
      <c r="UYI6"/>
      <c r="UYJ6"/>
      <c r="UYK6"/>
      <c r="UYL6"/>
      <c r="UYM6"/>
      <c r="UYN6"/>
      <c r="UYO6"/>
      <c r="UYP6"/>
      <c r="UYQ6"/>
      <c r="UYR6"/>
      <c r="UYS6"/>
      <c r="UYT6"/>
      <c r="UYU6"/>
      <c r="UYV6"/>
      <c r="UYW6"/>
      <c r="UYX6"/>
      <c r="UYY6"/>
      <c r="UYZ6"/>
      <c r="UZA6"/>
      <c r="UZB6"/>
      <c r="UZC6"/>
      <c r="UZD6"/>
      <c r="UZE6"/>
      <c r="UZF6"/>
      <c r="UZG6"/>
      <c r="UZH6"/>
      <c r="UZI6"/>
      <c r="UZJ6"/>
      <c r="UZK6"/>
      <c r="UZL6"/>
      <c r="UZM6"/>
      <c r="UZN6"/>
      <c r="UZO6"/>
      <c r="UZP6"/>
      <c r="UZQ6"/>
      <c r="UZR6"/>
      <c r="UZS6"/>
      <c r="UZT6"/>
      <c r="UZU6"/>
      <c r="UZV6"/>
      <c r="UZW6"/>
      <c r="UZX6"/>
      <c r="UZY6"/>
      <c r="UZZ6"/>
      <c r="VAA6"/>
      <c r="VAB6"/>
      <c r="VAC6"/>
      <c r="VAD6"/>
      <c r="VAE6"/>
      <c r="VAF6"/>
      <c r="VAG6"/>
      <c r="VAH6"/>
      <c r="VAI6"/>
      <c r="VAJ6"/>
      <c r="VAK6"/>
      <c r="VAL6"/>
      <c r="VAM6"/>
      <c r="VAN6"/>
      <c r="VAO6"/>
      <c r="VAP6"/>
      <c r="VAQ6"/>
      <c r="VAR6"/>
      <c r="VAS6"/>
      <c r="VAT6"/>
      <c r="VAU6"/>
      <c r="VAV6"/>
      <c r="VAW6"/>
      <c r="VAX6"/>
      <c r="VAY6"/>
      <c r="VAZ6"/>
      <c r="VBA6"/>
      <c r="VBB6"/>
      <c r="VBC6"/>
      <c r="VBD6"/>
      <c r="VBE6"/>
      <c r="VBF6"/>
      <c r="VBG6"/>
      <c r="VBH6"/>
      <c r="VBI6"/>
      <c r="VBJ6"/>
      <c r="VBK6"/>
      <c r="VBL6"/>
      <c r="VBM6"/>
      <c r="VBN6"/>
      <c r="VBO6"/>
      <c r="VBP6"/>
      <c r="VBQ6"/>
      <c r="VBR6"/>
      <c r="VBS6"/>
      <c r="VBT6"/>
      <c r="VBU6"/>
      <c r="VBV6"/>
      <c r="VBW6"/>
      <c r="VBX6"/>
      <c r="VBY6"/>
      <c r="VBZ6"/>
      <c r="VCA6"/>
      <c r="VCB6"/>
      <c r="VCC6"/>
      <c r="VCD6"/>
      <c r="VCE6"/>
      <c r="VCF6"/>
      <c r="VCG6"/>
      <c r="VCH6"/>
      <c r="VCI6"/>
      <c r="VCJ6"/>
      <c r="VCK6"/>
      <c r="VCL6"/>
      <c r="VCM6"/>
      <c r="VCN6"/>
      <c r="VCO6"/>
      <c r="VCP6"/>
      <c r="VCQ6"/>
      <c r="VCR6"/>
      <c r="VCS6"/>
      <c r="VCT6"/>
      <c r="VCU6"/>
      <c r="VCV6"/>
      <c r="VCW6"/>
      <c r="VCX6"/>
      <c r="VCY6"/>
      <c r="VCZ6"/>
      <c r="VDA6"/>
      <c r="VDB6"/>
      <c r="VDC6"/>
      <c r="VDD6"/>
      <c r="VDE6"/>
      <c r="VDF6"/>
      <c r="VDG6"/>
      <c r="VDH6"/>
      <c r="VDI6"/>
      <c r="VDJ6"/>
      <c r="VDK6"/>
      <c r="VDL6"/>
      <c r="VDM6"/>
      <c r="VDN6"/>
      <c r="VDO6"/>
      <c r="VDP6"/>
      <c r="VDQ6"/>
      <c r="VDR6"/>
      <c r="VDS6"/>
      <c r="VDT6"/>
      <c r="VDU6"/>
      <c r="VDV6"/>
      <c r="VDW6"/>
      <c r="VDX6"/>
      <c r="VDY6"/>
      <c r="VDZ6"/>
      <c r="VEA6"/>
      <c r="VEB6"/>
      <c r="VEC6"/>
      <c r="VED6"/>
      <c r="VEE6"/>
      <c r="VEF6"/>
      <c r="VEG6"/>
      <c r="VEH6"/>
      <c r="VEI6"/>
      <c r="VEJ6"/>
      <c r="VEK6"/>
      <c r="VEL6"/>
      <c r="VEM6"/>
      <c r="VEN6"/>
      <c r="VEO6"/>
      <c r="VEP6"/>
      <c r="VEQ6"/>
      <c r="VER6"/>
      <c r="VES6"/>
      <c r="VET6"/>
      <c r="VEU6"/>
      <c r="VEV6"/>
      <c r="VEW6"/>
      <c r="VEX6"/>
      <c r="VEY6"/>
      <c r="VEZ6"/>
      <c r="VFA6"/>
      <c r="VFB6"/>
      <c r="VFC6"/>
      <c r="VFD6"/>
      <c r="VFE6"/>
      <c r="VFF6"/>
      <c r="VFG6"/>
      <c r="VFH6"/>
      <c r="VFI6"/>
      <c r="VFJ6"/>
      <c r="VFK6"/>
      <c r="VFL6"/>
      <c r="VFM6"/>
      <c r="VFN6"/>
      <c r="VFO6"/>
      <c r="VFP6"/>
      <c r="VFQ6"/>
      <c r="VFR6"/>
      <c r="VFS6"/>
      <c r="VFT6"/>
      <c r="VFU6"/>
      <c r="VFV6"/>
      <c r="VFW6"/>
      <c r="VFX6"/>
      <c r="VFY6"/>
      <c r="VFZ6"/>
      <c r="VGA6"/>
      <c r="VGB6"/>
      <c r="VGC6"/>
      <c r="VGD6"/>
      <c r="VGE6"/>
      <c r="VGF6"/>
      <c r="VGG6"/>
      <c r="VGH6"/>
      <c r="VGI6"/>
      <c r="VGJ6"/>
      <c r="VGK6"/>
      <c r="VGL6"/>
      <c r="VGM6"/>
      <c r="VGN6"/>
      <c r="VGO6"/>
      <c r="VGP6"/>
      <c r="VGQ6"/>
      <c r="VGR6"/>
      <c r="VGS6"/>
      <c r="VGT6"/>
      <c r="VGU6"/>
      <c r="VGV6"/>
      <c r="VGW6"/>
      <c r="VGX6"/>
      <c r="VGY6"/>
      <c r="VGZ6"/>
      <c r="VHA6"/>
      <c r="VHB6"/>
      <c r="VHC6"/>
      <c r="VHD6"/>
      <c r="VHE6"/>
      <c r="VHF6"/>
      <c r="VHG6"/>
      <c r="VHH6"/>
      <c r="VHI6"/>
      <c r="VHJ6"/>
      <c r="VHK6"/>
      <c r="VHL6"/>
      <c r="VHM6"/>
      <c r="VHN6"/>
      <c r="VHO6"/>
      <c r="VHP6"/>
      <c r="VHQ6"/>
      <c r="VHR6"/>
      <c r="VHS6"/>
      <c r="VHT6"/>
      <c r="VHU6"/>
      <c r="VHV6"/>
      <c r="VHW6"/>
      <c r="VHX6"/>
      <c r="VHY6"/>
      <c r="VHZ6"/>
      <c r="VIA6"/>
      <c r="VIB6"/>
      <c r="VIC6"/>
      <c r="VID6"/>
      <c r="VIE6"/>
      <c r="VIF6"/>
      <c r="VIG6"/>
      <c r="VIH6"/>
      <c r="VII6"/>
      <c r="VIJ6"/>
      <c r="VIK6"/>
      <c r="VIL6"/>
      <c r="VIM6"/>
      <c r="VIN6"/>
      <c r="VIO6"/>
      <c r="VIP6"/>
      <c r="VIQ6"/>
      <c r="VIR6"/>
      <c r="VIS6"/>
      <c r="VIT6"/>
      <c r="VIU6"/>
      <c r="VIV6"/>
      <c r="VIW6"/>
      <c r="VIX6"/>
      <c r="VIY6"/>
      <c r="VIZ6"/>
      <c r="VJA6"/>
      <c r="VJB6"/>
      <c r="VJC6"/>
      <c r="VJD6"/>
      <c r="VJE6"/>
      <c r="VJF6"/>
      <c r="VJG6"/>
      <c r="VJH6"/>
      <c r="VJI6"/>
      <c r="VJJ6"/>
      <c r="VJK6"/>
      <c r="VJL6"/>
      <c r="VJM6"/>
      <c r="VJN6"/>
      <c r="VJO6"/>
      <c r="VJP6"/>
      <c r="VJQ6"/>
      <c r="VJR6"/>
      <c r="VJS6"/>
      <c r="VJT6"/>
      <c r="VJU6"/>
      <c r="VJV6"/>
      <c r="VJW6"/>
      <c r="VJX6"/>
      <c r="VJY6"/>
      <c r="VJZ6"/>
      <c r="VKA6"/>
      <c r="VKB6"/>
      <c r="VKC6"/>
      <c r="VKD6"/>
      <c r="VKE6"/>
      <c r="VKF6"/>
      <c r="VKG6"/>
      <c r="VKH6"/>
      <c r="VKI6"/>
      <c r="VKJ6"/>
      <c r="VKK6"/>
      <c r="VKL6"/>
      <c r="VKM6"/>
      <c r="VKN6"/>
      <c r="VKO6"/>
      <c r="VKP6"/>
      <c r="VKQ6"/>
      <c r="VKR6"/>
      <c r="VKS6"/>
      <c r="VKT6"/>
      <c r="VKU6"/>
      <c r="VKV6"/>
      <c r="VKW6"/>
      <c r="VKX6"/>
      <c r="VKY6"/>
      <c r="VKZ6"/>
      <c r="VLA6"/>
      <c r="VLB6"/>
      <c r="VLC6"/>
      <c r="VLD6"/>
      <c r="VLE6"/>
      <c r="VLF6"/>
      <c r="VLG6"/>
      <c r="VLH6"/>
      <c r="VLI6"/>
      <c r="VLJ6"/>
      <c r="VLK6"/>
      <c r="VLL6"/>
      <c r="VLM6"/>
      <c r="VLN6"/>
      <c r="VLO6"/>
      <c r="VLP6"/>
      <c r="VLQ6"/>
      <c r="VLR6"/>
      <c r="VLS6"/>
      <c r="VLT6"/>
      <c r="VLU6"/>
      <c r="VLV6"/>
      <c r="VLW6"/>
      <c r="VLX6"/>
      <c r="VLY6"/>
      <c r="VLZ6"/>
      <c r="VMA6"/>
      <c r="VMB6"/>
      <c r="VMC6"/>
      <c r="VMD6"/>
      <c r="VME6"/>
      <c r="VMF6"/>
      <c r="VMG6"/>
      <c r="VMH6"/>
      <c r="VMI6"/>
      <c r="VMJ6"/>
      <c r="VMK6"/>
      <c r="VML6"/>
      <c r="VMM6"/>
      <c r="VMN6"/>
      <c r="VMO6"/>
      <c r="VMP6"/>
      <c r="VMQ6"/>
      <c r="VMR6"/>
      <c r="VMS6"/>
      <c r="VMT6"/>
      <c r="VMU6"/>
      <c r="VMV6"/>
      <c r="VMW6"/>
      <c r="VMX6"/>
      <c r="VMY6"/>
      <c r="VMZ6"/>
      <c r="VNA6"/>
      <c r="VNB6"/>
      <c r="VNC6"/>
      <c r="VND6"/>
      <c r="VNE6"/>
      <c r="VNF6"/>
      <c r="VNG6"/>
      <c r="VNH6"/>
      <c r="VNI6"/>
      <c r="VNJ6"/>
      <c r="VNK6"/>
      <c r="VNL6"/>
      <c r="VNM6"/>
      <c r="VNN6"/>
      <c r="VNO6"/>
      <c r="VNP6"/>
      <c r="VNQ6"/>
      <c r="VNR6"/>
      <c r="VNS6"/>
      <c r="VNT6"/>
      <c r="VNU6"/>
      <c r="VNV6"/>
      <c r="VNW6"/>
      <c r="VNX6"/>
      <c r="VNY6"/>
      <c r="VNZ6"/>
      <c r="VOA6"/>
      <c r="VOB6"/>
      <c r="VOC6"/>
      <c r="VOD6"/>
      <c r="VOE6"/>
      <c r="VOF6"/>
      <c r="VOG6"/>
      <c r="VOH6"/>
      <c r="VOI6"/>
      <c r="VOJ6"/>
      <c r="VOK6"/>
      <c r="VOL6"/>
      <c r="VOM6"/>
      <c r="VON6"/>
      <c r="VOO6"/>
      <c r="VOP6"/>
      <c r="VOQ6"/>
      <c r="VOR6"/>
      <c r="VOS6"/>
      <c r="VOT6"/>
      <c r="VOU6"/>
      <c r="VOV6"/>
      <c r="VOW6"/>
      <c r="VOX6"/>
      <c r="VOY6"/>
      <c r="VOZ6"/>
      <c r="VPA6"/>
      <c r="VPB6"/>
      <c r="VPC6"/>
      <c r="VPD6"/>
      <c r="VPE6"/>
      <c r="VPF6"/>
      <c r="VPG6"/>
      <c r="VPH6"/>
      <c r="VPI6"/>
      <c r="VPJ6"/>
      <c r="VPK6"/>
      <c r="VPL6"/>
      <c r="VPM6"/>
      <c r="VPN6"/>
      <c r="VPO6"/>
      <c r="VPP6"/>
      <c r="VPQ6"/>
      <c r="VPR6"/>
      <c r="VPS6"/>
      <c r="VPT6"/>
      <c r="VPU6"/>
      <c r="VPV6"/>
      <c r="VPW6"/>
      <c r="VPX6"/>
      <c r="VPY6"/>
      <c r="VPZ6"/>
      <c r="VQA6"/>
      <c r="VQB6"/>
      <c r="VQC6"/>
      <c r="VQD6"/>
      <c r="VQE6"/>
      <c r="VQF6"/>
      <c r="VQG6"/>
      <c r="VQH6"/>
      <c r="VQI6"/>
      <c r="VQJ6"/>
      <c r="VQK6"/>
      <c r="VQL6"/>
      <c r="VQM6"/>
      <c r="VQN6"/>
      <c r="VQO6"/>
      <c r="VQP6"/>
      <c r="VQQ6"/>
      <c r="VQR6"/>
      <c r="VQS6"/>
      <c r="VQT6"/>
      <c r="VQU6"/>
      <c r="VQV6"/>
      <c r="VQW6"/>
      <c r="VQX6"/>
      <c r="VQY6"/>
      <c r="VQZ6"/>
      <c r="VRA6"/>
      <c r="VRB6"/>
      <c r="VRC6"/>
      <c r="VRD6"/>
      <c r="VRE6"/>
      <c r="VRF6"/>
      <c r="VRG6"/>
      <c r="VRH6"/>
      <c r="VRI6"/>
      <c r="VRJ6"/>
      <c r="VRK6"/>
      <c r="VRL6"/>
      <c r="VRM6"/>
      <c r="VRN6"/>
      <c r="VRO6"/>
      <c r="VRP6"/>
      <c r="VRQ6"/>
      <c r="VRR6"/>
      <c r="VRS6"/>
      <c r="VRT6"/>
      <c r="VRU6"/>
      <c r="VRV6"/>
      <c r="VRW6"/>
      <c r="VRX6"/>
      <c r="VRY6"/>
      <c r="VRZ6"/>
      <c r="VSA6"/>
      <c r="VSB6"/>
      <c r="VSC6"/>
      <c r="VSD6"/>
      <c r="VSE6"/>
      <c r="VSF6"/>
      <c r="VSG6"/>
      <c r="VSH6"/>
      <c r="VSI6"/>
      <c r="VSJ6"/>
      <c r="VSK6"/>
      <c r="VSL6"/>
      <c r="VSM6"/>
      <c r="VSN6"/>
      <c r="VSO6"/>
      <c r="VSP6"/>
      <c r="VSQ6"/>
      <c r="VSR6"/>
      <c r="VSS6"/>
      <c r="VST6"/>
      <c r="VSU6"/>
      <c r="VSV6"/>
      <c r="VSW6"/>
      <c r="VSX6"/>
      <c r="VSY6"/>
      <c r="VSZ6"/>
      <c r="VTA6"/>
      <c r="VTB6"/>
      <c r="VTC6"/>
      <c r="VTD6"/>
      <c r="VTE6"/>
      <c r="VTF6"/>
      <c r="VTG6"/>
      <c r="VTH6"/>
      <c r="VTI6"/>
      <c r="VTJ6"/>
      <c r="VTK6"/>
      <c r="VTL6"/>
      <c r="VTM6"/>
      <c r="VTN6"/>
      <c r="VTO6"/>
      <c r="VTP6"/>
      <c r="VTQ6"/>
      <c r="VTR6"/>
      <c r="VTS6"/>
      <c r="VTT6"/>
      <c r="VTU6"/>
      <c r="VTV6"/>
      <c r="VTW6"/>
      <c r="VTX6"/>
      <c r="VTY6"/>
      <c r="VTZ6"/>
      <c r="VUA6"/>
      <c r="VUB6"/>
      <c r="VUC6"/>
      <c r="VUD6"/>
      <c r="VUE6"/>
      <c r="VUF6"/>
      <c r="VUG6"/>
      <c r="VUH6"/>
      <c r="VUI6"/>
      <c r="VUJ6"/>
      <c r="VUK6"/>
      <c r="VUL6"/>
      <c r="VUM6"/>
      <c r="VUN6"/>
      <c r="VUO6"/>
      <c r="VUP6"/>
      <c r="VUQ6"/>
      <c r="VUR6"/>
      <c r="VUS6"/>
      <c r="VUT6"/>
      <c r="VUU6"/>
      <c r="VUV6"/>
      <c r="VUW6"/>
      <c r="VUX6"/>
      <c r="VUY6"/>
      <c r="VUZ6"/>
      <c r="VVA6"/>
      <c r="VVB6"/>
      <c r="VVC6"/>
      <c r="VVD6"/>
      <c r="VVE6"/>
      <c r="VVF6"/>
      <c r="VVG6"/>
      <c r="VVH6"/>
      <c r="VVI6"/>
      <c r="VVJ6"/>
      <c r="VVK6"/>
      <c r="VVL6"/>
      <c r="VVM6"/>
      <c r="VVN6"/>
      <c r="VVO6"/>
      <c r="VVP6"/>
      <c r="VVQ6"/>
      <c r="VVR6"/>
      <c r="VVS6"/>
      <c r="VVT6"/>
      <c r="VVU6"/>
      <c r="VVV6"/>
      <c r="VVW6"/>
      <c r="VVX6"/>
      <c r="VVY6"/>
      <c r="VVZ6"/>
      <c r="VWA6"/>
      <c r="VWB6"/>
      <c r="VWC6"/>
      <c r="VWD6"/>
      <c r="VWE6"/>
      <c r="VWF6"/>
      <c r="VWG6"/>
      <c r="VWH6"/>
      <c r="VWI6"/>
      <c r="VWJ6"/>
      <c r="VWK6"/>
      <c r="VWL6"/>
      <c r="VWM6"/>
      <c r="VWN6"/>
      <c r="VWO6"/>
      <c r="VWP6"/>
      <c r="VWQ6"/>
      <c r="VWR6"/>
      <c r="VWS6"/>
      <c r="VWT6"/>
      <c r="VWU6"/>
      <c r="VWV6"/>
      <c r="VWW6"/>
      <c r="VWX6"/>
      <c r="VWY6"/>
      <c r="VWZ6"/>
      <c r="VXA6"/>
      <c r="VXB6"/>
      <c r="VXC6"/>
      <c r="VXD6"/>
      <c r="VXE6"/>
      <c r="VXF6"/>
      <c r="VXG6"/>
      <c r="VXH6"/>
      <c r="VXI6"/>
      <c r="VXJ6"/>
      <c r="VXK6"/>
      <c r="VXL6"/>
      <c r="VXM6"/>
      <c r="VXN6"/>
      <c r="VXO6"/>
      <c r="VXP6"/>
      <c r="VXQ6"/>
      <c r="VXR6"/>
      <c r="VXS6"/>
      <c r="VXT6"/>
      <c r="VXU6"/>
      <c r="VXV6"/>
      <c r="VXW6"/>
      <c r="VXX6"/>
      <c r="VXY6"/>
      <c r="VXZ6"/>
      <c r="VYA6"/>
      <c r="VYB6"/>
      <c r="VYC6"/>
      <c r="VYD6"/>
      <c r="VYE6"/>
      <c r="VYF6"/>
      <c r="VYG6"/>
      <c r="VYH6"/>
      <c r="VYI6"/>
      <c r="VYJ6"/>
      <c r="VYK6"/>
      <c r="VYL6"/>
      <c r="VYM6"/>
      <c r="VYN6"/>
      <c r="VYO6"/>
      <c r="VYP6"/>
      <c r="VYQ6"/>
      <c r="VYR6"/>
      <c r="VYS6"/>
      <c r="VYT6"/>
      <c r="VYU6"/>
      <c r="VYV6"/>
      <c r="VYW6"/>
      <c r="VYX6"/>
      <c r="VYY6"/>
      <c r="VYZ6"/>
      <c r="VZA6"/>
      <c r="VZB6"/>
      <c r="VZC6"/>
      <c r="VZD6"/>
      <c r="VZE6"/>
      <c r="VZF6"/>
      <c r="VZG6"/>
      <c r="VZH6"/>
      <c r="VZI6"/>
      <c r="VZJ6"/>
      <c r="VZK6"/>
      <c r="VZL6"/>
      <c r="VZM6"/>
      <c r="VZN6"/>
      <c r="VZO6"/>
      <c r="VZP6"/>
      <c r="VZQ6"/>
      <c r="VZR6"/>
      <c r="VZS6"/>
      <c r="VZT6"/>
      <c r="VZU6"/>
      <c r="VZV6"/>
      <c r="VZW6"/>
      <c r="VZX6"/>
      <c r="VZY6"/>
      <c r="VZZ6"/>
      <c r="WAA6"/>
      <c r="WAB6"/>
      <c r="WAC6"/>
      <c r="WAD6"/>
      <c r="WAE6"/>
      <c r="WAF6"/>
      <c r="WAG6"/>
      <c r="WAH6"/>
      <c r="WAI6"/>
      <c r="WAJ6"/>
      <c r="WAK6"/>
      <c r="WAL6"/>
      <c r="WAM6"/>
      <c r="WAN6"/>
      <c r="WAO6"/>
      <c r="WAP6"/>
      <c r="WAQ6"/>
      <c r="WAR6"/>
      <c r="WAS6"/>
      <c r="WAT6"/>
      <c r="WAU6"/>
      <c r="WAV6"/>
      <c r="WAW6"/>
      <c r="WAX6"/>
      <c r="WAY6"/>
      <c r="WAZ6"/>
      <c r="WBA6"/>
      <c r="WBB6"/>
      <c r="WBC6"/>
      <c r="WBD6"/>
      <c r="WBE6"/>
      <c r="WBF6"/>
      <c r="WBG6"/>
      <c r="WBH6"/>
      <c r="WBI6"/>
      <c r="WBJ6"/>
      <c r="WBK6"/>
      <c r="WBL6"/>
      <c r="WBM6"/>
      <c r="WBN6"/>
      <c r="WBO6"/>
      <c r="WBP6"/>
      <c r="WBQ6"/>
      <c r="WBR6"/>
      <c r="WBS6"/>
      <c r="WBT6"/>
      <c r="WBU6"/>
      <c r="WBV6"/>
      <c r="WBW6"/>
      <c r="WBX6"/>
      <c r="WBY6"/>
      <c r="WBZ6"/>
      <c r="WCA6"/>
      <c r="WCB6"/>
      <c r="WCC6"/>
      <c r="WCD6"/>
      <c r="WCE6"/>
      <c r="WCF6"/>
      <c r="WCG6"/>
      <c r="WCH6"/>
      <c r="WCI6"/>
      <c r="WCJ6"/>
      <c r="WCK6"/>
      <c r="WCL6"/>
      <c r="WCM6"/>
      <c r="WCN6"/>
      <c r="WCO6"/>
      <c r="WCP6"/>
      <c r="WCQ6"/>
      <c r="WCR6"/>
      <c r="WCS6"/>
      <c r="WCT6"/>
      <c r="WCU6"/>
      <c r="WCV6"/>
      <c r="WCW6"/>
      <c r="WCX6"/>
      <c r="WCY6"/>
      <c r="WCZ6"/>
      <c r="WDA6"/>
      <c r="WDB6"/>
      <c r="WDC6"/>
      <c r="WDD6"/>
      <c r="WDE6"/>
      <c r="WDF6"/>
      <c r="WDG6"/>
      <c r="WDH6"/>
      <c r="WDI6"/>
      <c r="WDJ6"/>
      <c r="WDK6"/>
      <c r="WDL6"/>
      <c r="WDM6"/>
      <c r="WDN6"/>
      <c r="WDO6"/>
      <c r="WDP6"/>
      <c r="WDQ6"/>
      <c r="WDR6"/>
      <c r="WDS6"/>
      <c r="WDT6"/>
      <c r="WDU6"/>
      <c r="WDV6"/>
      <c r="WDW6"/>
      <c r="WDX6"/>
      <c r="WDY6"/>
      <c r="WDZ6"/>
      <c r="WEA6"/>
      <c r="WEB6"/>
      <c r="WEC6"/>
      <c r="WED6"/>
      <c r="WEE6"/>
      <c r="WEF6"/>
      <c r="WEG6"/>
      <c r="WEH6"/>
      <c r="WEI6"/>
      <c r="WEJ6"/>
      <c r="WEK6"/>
      <c r="WEL6"/>
      <c r="WEM6"/>
      <c r="WEN6"/>
      <c r="WEO6"/>
      <c r="WEP6"/>
      <c r="WEQ6"/>
      <c r="WER6"/>
      <c r="WES6"/>
      <c r="WET6"/>
      <c r="WEU6"/>
      <c r="WEV6"/>
      <c r="WEW6"/>
      <c r="WEX6"/>
      <c r="WEY6"/>
      <c r="WEZ6"/>
      <c r="WFA6"/>
      <c r="WFB6"/>
      <c r="WFC6"/>
      <c r="WFD6"/>
      <c r="WFE6"/>
      <c r="WFF6"/>
      <c r="WFG6"/>
      <c r="WFH6"/>
      <c r="WFI6"/>
      <c r="WFJ6"/>
      <c r="WFK6"/>
      <c r="WFL6"/>
      <c r="WFM6"/>
      <c r="WFN6"/>
      <c r="WFO6"/>
      <c r="WFP6"/>
      <c r="WFQ6"/>
      <c r="WFR6"/>
      <c r="WFS6"/>
      <c r="WFT6"/>
      <c r="WFU6"/>
      <c r="WFV6"/>
      <c r="WFW6"/>
      <c r="WFX6"/>
      <c r="WFY6"/>
      <c r="WFZ6"/>
      <c r="WGA6"/>
      <c r="WGB6"/>
      <c r="WGC6"/>
      <c r="WGD6"/>
      <c r="WGE6"/>
      <c r="WGF6"/>
      <c r="WGG6"/>
      <c r="WGH6"/>
      <c r="WGI6"/>
      <c r="WGJ6"/>
      <c r="WGK6"/>
      <c r="WGL6"/>
      <c r="WGM6"/>
      <c r="WGN6"/>
      <c r="WGO6"/>
      <c r="WGP6"/>
      <c r="WGQ6"/>
      <c r="WGR6"/>
      <c r="WGS6"/>
      <c r="WGT6"/>
      <c r="WGU6"/>
      <c r="WGV6"/>
      <c r="WGW6"/>
      <c r="WGX6"/>
      <c r="WGY6"/>
      <c r="WGZ6"/>
      <c r="WHA6"/>
      <c r="WHB6"/>
      <c r="WHC6"/>
      <c r="WHD6"/>
      <c r="WHE6"/>
      <c r="WHF6"/>
      <c r="WHG6"/>
      <c r="WHH6"/>
      <c r="WHI6"/>
      <c r="WHJ6"/>
      <c r="WHK6"/>
      <c r="WHL6"/>
      <c r="WHM6"/>
      <c r="WHN6"/>
      <c r="WHO6"/>
      <c r="WHP6"/>
      <c r="WHQ6"/>
      <c r="WHR6"/>
      <c r="WHS6"/>
      <c r="WHT6"/>
      <c r="WHU6"/>
      <c r="WHV6"/>
      <c r="WHW6"/>
      <c r="WHX6"/>
      <c r="WHY6"/>
      <c r="WHZ6"/>
      <c r="WIA6"/>
      <c r="WIB6"/>
      <c r="WIC6"/>
      <c r="WID6"/>
      <c r="WIE6"/>
      <c r="WIF6"/>
      <c r="WIG6"/>
      <c r="WIH6"/>
      <c r="WII6"/>
      <c r="WIJ6"/>
      <c r="WIK6"/>
      <c r="WIL6"/>
      <c r="WIM6"/>
      <c r="WIN6"/>
      <c r="WIO6"/>
      <c r="WIP6"/>
      <c r="WIQ6"/>
      <c r="WIR6"/>
      <c r="WIS6"/>
      <c r="WIT6"/>
      <c r="WIU6"/>
      <c r="WIV6"/>
      <c r="WIW6"/>
      <c r="WIX6"/>
      <c r="WIY6"/>
      <c r="WIZ6"/>
      <c r="WJA6"/>
      <c r="WJB6"/>
      <c r="WJC6"/>
      <c r="WJD6"/>
      <c r="WJE6"/>
      <c r="WJF6"/>
      <c r="WJG6"/>
      <c r="WJH6"/>
      <c r="WJI6"/>
      <c r="WJJ6"/>
      <c r="WJK6"/>
      <c r="WJL6"/>
      <c r="WJM6"/>
      <c r="WJN6"/>
      <c r="WJO6"/>
      <c r="WJP6"/>
      <c r="WJQ6"/>
      <c r="WJR6"/>
      <c r="WJS6"/>
      <c r="WJT6"/>
      <c r="WJU6"/>
      <c r="WJV6"/>
      <c r="WJW6"/>
      <c r="WJX6"/>
      <c r="WJY6"/>
      <c r="WJZ6"/>
      <c r="WKA6"/>
      <c r="WKB6"/>
      <c r="WKC6"/>
      <c r="WKD6"/>
      <c r="WKE6"/>
      <c r="WKF6"/>
      <c r="WKG6"/>
      <c r="WKH6"/>
      <c r="WKI6"/>
      <c r="WKJ6"/>
      <c r="WKK6"/>
      <c r="WKL6"/>
      <c r="WKM6"/>
      <c r="WKN6"/>
      <c r="WKO6"/>
      <c r="WKP6"/>
      <c r="WKQ6"/>
      <c r="WKR6"/>
      <c r="WKS6"/>
      <c r="WKT6"/>
      <c r="WKU6"/>
      <c r="WKV6"/>
      <c r="WKW6"/>
      <c r="WKX6"/>
      <c r="WKY6"/>
      <c r="WKZ6"/>
      <c r="WLA6"/>
      <c r="WLB6"/>
      <c r="WLC6"/>
      <c r="WLD6"/>
      <c r="WLE6"/>
      <c r="WLF6"/>
      <c r="WLG6"/>
      <c r="WLH6"/>
      <c r="WLI6"/>
      <c r="WLJ6"/>
      <c r="WLK6"/>
      <c r="WLL6"/>
      <c r="WLM6"/>
      <c r="WLN6"/>
      <c r="WLO6"/>
      <c r="WLP6"/>
      <c r="WLQ6"/>
      <c r="WLR6"/>
      <c r="WLS6"/>
      <c r="WLT6"/>
      <c r="WLU6"/>
      <c r="WLV6"/>
      <c r="WLW6"/>
      <c r="WLX6"/>
      <c r="WLY6"/>
      <c r="WLZ6"/>
      <c r="WMA6"/>
      <c r="WMB6"/>
      <c r="WMC6"/>
      <c r="WMD6"/>
      <c r="WME6"/>
      <c r="WMF6"/>
      <c r="WMG6"/>
      <c r="WMH6"/>
      <c r="WMI6"/>
      <c r="WMJ6"/>
      <c r="WMK6"/>
      <c r="WML6"/>
      <c r="WMM6"/>
      <c r="WMN6"/>
      <c r="WMO6"/>
      <c r="WMP6"/>
      <c r="WMQ6"/>
      <c r="WMR6"/>
      <c r="WMS6"/>
      <c r="WMT6"/>
      <c r="WMU6"/>
      <c r="WMV6"/>
      <c r="WMW6"/>
      <c r="WMX6"/>
      <c r="WMY6"/>
      <c r="WMZ6"/>
      <c r="WNA6"/>
      <c r="WNB6"/>
      <c r="WNC6"/>
      <c r="WND6"/>
      <c r="WNE6"/>
      <c r="WNF6"/>
      <c r="WNG6"/>
      <c r="WNH6"/>
      <c r="WNI6"/>
      <c r="WNJ6"/>
      <c r="WNK6"/>
      <c r="WNL6"/>
      <c r="WNM6"/>
      <c r="WNN6"/>
      <c r="WNO6"/>
      <c r="WNP6"/>
      <c r="WNQ6"/>
      <c r="WNR6"/>
      <c r="WNS6"/>
      <c r="WNT6"/>
      <c r="WNU6"/>
      <c r="WNV6"/>
      <c r="WNW6"/>
      <c r="WNX6"/>
      <c r="WNY6"/>
      <c r="WNZ6"/>
      <c r="WOA6"/>
      <c r="WOB6"/>
      <c r="WOC6"/>
      <c r="WOD6"/>
      <c r="WOE6"/>
      <c r="WOF6"/>
      <c r="WOG6"/>
      <c r="WOH6"/>
      <c r="WOI6"/>
      <c r="WOJ6"/>
      <c r="WOK6"/>
      <c r="WOL6"/>
      <c r="WOM6"/>
      <c r="WON6"/>
      <c r="WOO6"/>
      <c r="WOP6"/>
      <c r="WOQ6"/>
      <c r="WOR6"/>
      <c r="WOS6"/>
      <c r="WOT6"/>
      <c r="WOU6"/>
      <c r="WOV6"/>
      <c r="WOW6"/>
      <c r="WOX6"/>
      <c r="WOY6"/>
      <c r="WOZ6"/>
      <c r="WPA6"/>
      <c r="WPB6"/>
      <c r="WPC6"/>
      <c r="WPD6"/>
      <c r="WPE6"/>
      <c r="WPF6"/>
      <c r="WPG6"/>
      <c r="WPH6"/>
      <c r="WPI6"/>
      <c r="WPJ6"/>
      <c r="WPK6"/>
      <c r="WPL6"/>
      <c r="WPM6"/>
      <c r="WPN6"/>
      <c r="WPO6"/>
      <c r="WPP6"/>
      <c r="WPQ6"/>
      <c r="WPR6"/>
      <c r="WPS6"/>
      <c r="WPT6"/>
      <c r="WPU6"/>
      <c r="WPV6"/>
      <c r="WPW6"/>
      <c r="WPX6"/>
      <c r="WPY6"/>
      <c r="WPZ6"/>
      <c r="WQA6"/>
      <c r="WQB6"/>
      <c r="WQC6"/>
      <c r="WQD6"/>
      <c r="WQE6"/>
      <c r="WQF6"/>
      <c r="WQG6"/>
      <c r="WQH6"/>
      <c r="WQI6"/>
      <c r="WQJ6"/>
      <c r="WQK6"/>
      <c r="WQL6"/>
      <c r="WQM6"/>
      <c r="WQN6"/>
      <c r="WQO6"/>
      <c r="WQP6"/>
      <c r="WQQ6"/>
      <c r="WQR6"/>
      <c r="WQS6"/>
      <c r="WQT6"/>
      <c r="WQU6"/>
      <c r="WQV6"/>
      <c r="WQW6"/>
      <c r="WQX6"/>
      <c r="WQY6"/>
      <c r="WQZ6"/>
      <c r="WRA6"/>
      <c r="WRB6"/>
      <c r="WRC6"/>
      <c r="WRD6"/>
      <c r="WRE6"/>
      <c r="WRF6"/>
      <c r="WRG6"/>
      <c r="WRH6"/>
      <c r="WRI6"/>
      <c r="WRJ6"/>
      <c r="WRK6"/>
      <c r="WRL6"/>
      <c r="WRM6"/>
      <c r="WRN6"/>
      <c r="WRO6"/>
      <c r="WRP6"/>
      <c r="WRQ6"/>
      <c r="WRR6"/>
      <c r="WRS6"/>
      <c r="WRT6"/>
      <c r="WRU6"/>
      <c r="WRV6"/>
      <c r="WRW6"/>
      <c r="WRX6"/>
      <c r="WRY6"/>
      <c r="WRZ6"/>
      <c r="WSA6"/>
      <c r="WSB6"/>
      <c r="WSC6"/>
      <c r="WSD6"/>
      <c r="WSE6"/>
      <c r="WSF6"/>
      <c r="WSG6"/>
      <c r="WSH6"/>
      <c r="WSI6"/>
      <c r="WSJ6"/>
      <c r="WSK6"/>
      <c r="WSL6"/>
      <c r="WSM6"/>
      <c r="WSN6"/>
      <c r="WSO6"/>
      <c r="WSP6"/>
      <c r="WSQ6"/>
      <c r="WSR6"/>
      <c r="WSS6"/>
      <c r="WST6"/>
      <c r="WSU6"/>
      <c r="WSV6"/>
      <c r="WSW6"/>
      <c r="WSX6"/>
      <c r="WSY6"/>
      <c r="WSZ6"/>
      <c r="WTA6"/>
      <c r="WTB6"/>
      <c r="WTC6"/>
      <c r="WTD6"/>
      <c r="WTE6"/>
      <c r="WTF6"/>
      <c r="WTG6"/>
      <c r="WTH6"/>
      <c r="WTI6"/>
      <c r="WTJ6"/>
      <c r="WTK6"/>
      <c r="WTL6"/>
      <c r="WTM6"/>
      <c r="WTN6"/>
      <c r="WTO6"/>
      <c r="WTP6"/>
      <c r="WTQ6"/>
      <c r="WTR6"/>
      <c r="WTS6"/>
      <c r="WTT6"/>
      <c r="WTU6"/>
      <c r="WTV6"/>
      <c r="WTW6"/>
      <c r="WTX6"/>
      <c r="WTY6"/>
      <c r="WTZ6"/>
      <c r="WUA6"/>
      <c r="WUB6"/>
      <c r="WUC6"/>
      <c r="WUD6"/>
      <c r="WUE6"/>
      <c r="WUF6"/>
      <c r="WUG6"/>
      <c r="WUH6"/>
      <c r="WUI6"/>
      <c r="WUJ6"/>
      <c r="WUK6"/>
      <c r="WUL6"/>
      <c r="WUM6"/>
      <c r="WUN6"/>
      <c r="WUO6"/>
      <c r="WUP6"/>
      <c r="WUQ6"/>
      <c r="WUR6"/>
      <c r="WUS6"/>
      <c r="WUT6"/>
      <c r="WUU6"/>
      <c r="WUV6"/>
      <c r="WUW6"/>
      <c r="WUX6"/>
      <c r="WUY6"/>
      <c r="WUZ6"/>
      <c r="WVA6"/>
      <c r="WVB6"/>
      <c r="WVC6"/>
      <c r="WVD6"/>
      <c r="WVE6"/>
      <c r="WVF6"/>
      <c r="WVG6"/>
      <c r="WVH6"/>
      <c r="WVI6"/>
      <c r="WVJ6"/>
      <c r="WVK6"/>
      <c r="WVL6"/>
      <c r="WVM6"/>
      <c r="WVN6"/>
      <c r="WVO6"/>
      <c r="WVP6"/>
      <c r="WVQ6"/>
      <c r="WVR6"/>
      <c r="WVS6"/>
      <c r="WVT6"/>
      <c r="WVU6"/>
      <c r="WVV6"/>
      <c r="WVW6"/>
      <c r="WVX6"/>
      <c r="WVY6"/>
      <c r="WVZ6"/>
      <c r="WWA6"/>
      <c r="WWB6"/>
      <c r="WWC6"/>
      <c r="WWD6"/>
      <c r="WWE6"/>
      <c r="WWF6"/>
      <c r="WWG6"/>
      <c r="WWH6"/>
      <c r="WWI6"/>
      <c r="WWJ6"/>
      <c r="WWK6"/>
      <c r="WWL6"/>
      <c r="WWM6"/>
      <c r="WWN6"/>
      <c r="WWO6"/>
      <c r="WWP6"/>
      <c r="WWQ6"/>
      <c r="WWR6"/>
      <c r="WWS6"/>
      <c r="WWT6"/>
      <c r="WWU6"/>
      <c r="WWV6"/>
      <c r="WWW6"/>
      <c r="WWX6"/>
      <c r="WWY6"/>
      <c r="WWZ6"/>
      <c r="WXA6"/>
      <c r="WXB6"/>
      <c r="WXC6"/>
      <c r="WXD6"/>
      <c r="WXE6"/>
      <c r="WXF6"/>
      <c r="WXG6"/>
      <c r="WXH6"/>
      <c r="WXI6"/>
      <c r="WXJ6"/>
      <c r="WXK6"/>
      <c r="WXL6"/>
      <c r="WXM6"/>
      <c r="WXN6"/>
      <c r="WXO6"/>
      <c r="WXP6"/>
      <c r="WXQ6"/>
      <c r="WXR6"/>
      <c r="WXS6"/>
      <c r="WXT6"/>
      <c r="WXU6"/>
      <c r="WXV6"/>
      <c r="WXW6"/>
      <c r="WXX6"/>
      <c r="WXY6"/>
      <c r="WXZ6"/>
      <c r="WYA6"/>
      <c r="WYB6"/>
      <c r="WYC6"/>
      <c r="WYD6"/>
      <c r="WYE6"/>
      <c r="WYF6"/>
      <c r="WYG6"/>
      <c r="WYH6"/>
      <c r="WYI6"/>
      <c r="WYJ6"/>
      <c r="WYK6"/>
      <c r="WYL6"/>
      <c r="WYM6"/>
      <c r="WYN6"/>
      <c r="WYO6"/>
      <c r="WYP6"/>
      <c r="WYQ6"/>
      <c r="WYR6"/>
      <c r="WYS6"/>
      <c r="WYT6"/>
      <c r="WYU6"/>
      <c r="WYV6"/>
      <c r="WYW6"/>
      <c r="WYX6"/>
      <c r="WYY6"/>
      <c r="WYZ6"/>
      <c r="WZA6"/>
      <c r="WZB6"/>
      <c r="WZC6"/>
      <c r="WZD6"/>
      <c r="WZE6"/>
      <c r="WZF6"/>
      <c r="WZG6"/>
      <c r="WZH6"/>
      <c r="WZI6"/>
      <c r="WZJ6"/>
      <c r="WZK6"/>
      <c r="WZL6"/>
      <c r="WZM6"/>
      <c r="WZN6"/>
      <c r="WZO6"/>
      <c r="WZP6"/>
      <c r="WZQ6"/>
      <c r="WZR6"/>
      <c r="WZS6"/>
      <c r="WZT6"/>
      <c r="WZU6"/>
      <c r="WZV6"/>
      <c r="WZW6"/>
      <c r="WZX6"/>
      <c r="WZY6"/>
      <c r="WZZ6"/>
      <c r="XAA6"/>
      <c r="XAB6"/>
      <c r="XAC6"/>
      <c r="XAD6"/>
      <c r="XAE6"/>
      <c r="XAF6"/>
      <c r="XAG6"/>
      <c r="XAH6"/>
      <c r="XAI6"/>
      <c r="XAJ6"/>
      <c r="XAK6"/>
      <c r="XAL6"/>
      <c r="XAM6"/>
      <c r="XAN6"/>
      <c r="XAO6"/>
      <c r="XAP6"/>
      <c r="XAQ6"/>
      <c r="XAR6"/>
      <c r="XAS6"/>
      <c r="XAT6"/>
      <c r="XAU6"/>
      <c r="XAV6"/>
      <c r="XAW6"/>
      <c r="XAX6"/>
      <c r="XAY6"/>
      <c r="XAZ6"/>
      <c r="XBA6"/>
      <c r="XBB6"/>
      <c r="XBC6"/>
      <c r="XBD6"/>
      <c r="XBE6"/>
      <c r="XBF6"/>
      <c r="XBG6"/>
      <c r="XBH6"/>
      <c r="XBI6"/>
      <c r="XBJ6"/>
      <c r="XBK6"/>
      <c r="XBL6"/>
      <c r="XBM6"/>
      <c r="XBN6"/>
      <c r="XBO6"/>
      <c r="XBP6"/>
      <c r="XBQ6"/>
      <c r="XBR6"/>
      <c r="XBS6"/>
      <c r="XBT6"/>
      <c r="XBU6"/>
      <c r="XBV6"/>
      <c r="XBW6"/>
      <c r="XBX6"/>
      <c r="XBY6"/>
      <c r="XBZ6"/>
      <c r="XCA6"/>
      <c r="XCB6"/>
      <c r="XCC6"/>
      <c r="XCD6"/>
      <c r="XCE6"/>
      <c r="XCF6"/>
      <c r="XCG6"/>
      <c r="XCH6"/>
      <c r="XCI6"/>
      <c r="XCJ6"/>
      <c r="XCK6"/>
      <c r="XCL6"/>
      <c r="XCM6"/>
      <c r="XCN6"/>
      <c r="XCO6"/>
      <c r="XCP6"/>
      <c r="XCQ6"/>
      <c r="XCR6"/>
      <c r="XCS6"/>
      <c r="XCT6"/>
      <c r="XCU6"/>
      <c r="XCV6"/>
      <c r="XCW6"/>
      <c r="XCX6"/>
      <c r="XCY6"/>
      <c r="XCZ6"/>
      <c r="XDA6"/>
      <c r="XDB6"/>
      <c r="XDC6"/>
      <c r="XDD6"/>
      <c r="XDE6"/>
      <c r="XDF6"/>
      <c r="XDG6"/>
      <c r="XDH6"/>
      <c r="XDI6"/>
      <c r="XDJ6"/>
      <c r="XDK6"/>
      <c r="XDL6"/>
      <c r="XDM6"/>
      <c r="XDN6"/>
      <c r="XDO6"/>
      <c r="XDP6"/>
      <c r="XDQ6"/>
      <c r="XDR6"/>
      <c r="XDS6"/>
      <c r="XDT6"/>
      <c r="XDU6"/>
      <c r="XDV6"/>
      <c r="XDW6"/>
      <c r="XDX6"/>
      <c r="XDY6"/>
      <c r="XDZ6"/>
      <c r="XEA6"/>
      <c r="XEB6"/>
      <c r="XEC6"/>
      <c r="XED6"/>
      <c r="XEE6"/>
      <c r="XEF6"/>
      <c r="XEG6"/>
      <c r="XEH6"/>
      <c r="XEI6"/>
      <c r="XEJ6"/>
      <c r="XEK6"/>
      <c r="XEL6"/>
      <c r="XEM6"/>
      <c r="XEN6"/>
      <c r="XEO6"/>
      <c r="XEP6"/>
      <c r="XEQ6"/>
      <c r="XER6"/>
      <c r="XES6"/>
      <c r="XET6"/>
      <c r="XEU6"/>
      <c r="XEV6"/>
      <c r="XEW6"/>
      <c r="XEX6"/>
      <c r="XEY6"/>
      <c r="XEZ6"/>
      <c r="XFA6"/>
      <c r="XFB6"/>
      <c r="XFC6"/>
      <c r="XFD6"/>
    </row>
    <row r="7" ht="104" customHeight="1" spans="1:14">
      <c r="A7" s="12" t="s">
        <v>877</v>
      </c>
      <c r="B7" s="13" t="s">
        <v>878</v>
      </c>
      <c r="C7" s="14" t="s">
        <v>879</v>
      </c>
      <c r="D7" s="15" t="s">
        <v>21</v>
      </c>
      <c r="E7" s="15" t="s">
        <v>880</v>
      </c>
      <c r="F7" s="19" t="s">
        <v>23</v>
      </c>
      <c r="G7" s="20" t="s">
        <v>24</v>
      </c>
      <c r="H7" s="15" t="s">
        <v>25</v>
      </c>
      <c r="I7" s="21" t="s">
        <v>26</v>
      </c>
      <c r="J7" s="12"/>
      <c r="K7" s="21" t="s">
        <v>26</v>
      </c>
      <c r="L7" s="12"/>
      <c r="M7" s="21"/>
      <c r="N7" s="21" t="s">
        <v>26</v>
      </c>
    </row>
    <row r="8" ht="104" customHeight="1" spans="1:14">
      <c r="A8" s="12" t="s">
        <v>881</v>
      </c>
      <c r="B8" s="13" t="s">
        <v>882</v>
      </c>
      <c r="C8" s="14" t="s">
        <v>883</v>
      </c>
      <c r="D8" s="15" t="s">
        <v>21</v>
      </c>
      <c r="E8" s="15" t="s">
        <v>458</v>
      </c>
      <c r="F8" s="19" t="s">
        <v>23</v>
      </c>
      <c r="G8" s="20" t="s">
        <v>24</v>
      </c>
      <c r="H8" s="15" t="s">
        <v>25</v>
      </c>
      <c r="I8" s="21" t="s">
        <v>26</v>
      </c>
      <c r="J8" s="12"/>
      <c r="K8" s="21" t="s">
        <v>26</v>
      </c>
      <c r="L8" s="12"/>
      <c r="M8" s="21"/>
      <c r="N8" s="21" t="s">
        <v>26</v>
      </c>
    </row>
    <row r="9" ht="104" customHeight="1" spans="1:14">
      <c r="A9" s="12" t="s">
        <v>884</v>
      </c>
      <c r="B9" s="13" t="s">
        <v>885</v>
      </c>
      <c r="C9" s="14" t="s">
        <v>886</v>
      </c>
      <c r="D9" s="15" t="s">
        <v>21</v>
      </c>
      <c r="E9" s="18" t="s">
        <v>852</v>
      </c>
      <c r="F9" s="19" t="s">
        <v>23</v>
      </c>
      <c r="G9" s="20" t="s">
        <v>24</v>
      </c>
      <c r="H9" s="15" t="s">
        <v>25</v>
      </c>
      <c r="I9" s="21" t="s">
        <v>26</v>
      </c>
      <c r="J9" s="12"/>
      <c r="K9" s="21" t="s">
        <v>26</v>
      </c>
      <c r="L9" s="12"/>
      <c r="M9" s="21"/>
      <c r="N9" s="21" t="s">
        <v>26</v>
      </c>
    </row>
    <row r="10" ht="104" customHeight="1" spans="1:14">
      <c r="A10" s="12" t="s">
        <v>887</v>
      </c>
      <c r="B10" s="13" t="s">
        <v>885</v>
      </c>
      <c r="C10" s="14" t="s">
        <v>888</v>
      </c>
      <c r="D10" s="15" t="s">
        <v>21</v>
      </c>
      <c r="E10" s="18" t="s">
        <v>889</v>
      </c>
      <c r="F10" s="19" t="s">
        <v>23</v>
      </c>
      <c r="G10" s="20" t="s">
        <v>24</v>
      </c>
      <c r="H10" s="15" t="s">
        <v>25</v>
      </c>
      <c r="I10" s="21" t="s">
        <v>26</v>
      </c>
      <c r="J10" s="12"/>
      <c r="K10" s="21" t="s">
        <v>26</v>
      </c>
      <c r="L10" s="12"/>
      <c r="M10" s="21"/>
      <c r="N10" s="21" t="s">
        <v>26</v>
      </c>
    </row>
    <row r="11" ht="104" customHeight="1" spans="1:14">
      <c r="A11" s="12" t="s">
        <v>890</v>
      </c>
      <c r="B11" s="13" t="s">
        <v>885</v>
      </c>
      <c r="C11" s="14" t="s">
        <v>891</v>
      </c>
      <c r="D11" s="15" t="s">
        <v>21</v>
      </c>
      <c r="E11" s="18" t="s">
        <v>892</v>
      </c>
      <c r="F11" s="19" t="s">
        <v>23</v>
      </c>
      <c r="G11" s="20" t="s">
        <v>24</v>
      </c>
      <c r="H11" s="15" t="s">
        <v>25</v>
      </c>
      <c r="I11" s="21" t="s">
        <v>26</v>
      </c>
      <c r="J11" s="12"/>
      <c r="K11" s="21" t="s">
        <v>26</v>
      </c>
      <c r="L11" s="12"/>
      <c r="M11" s="21"/>
      <c r="N11" s="21" t="s">
        <v>26</v>
      </c>
    </row>
    <row r="12" ht="104" customHeight="1" spans="1:14">
      <c r="A12" s="12" t="s">
        <v>893</v>
      </c>
      <c r="B12" s="13" t="s">
        <v>885</v>
      </c>
      <c r="C12" s="14" t="s">
        <v>894</v>
      </c>
      <c r="D12" s="15" t="s">
        <v>21</v>
      </c>
      <c r="E12" s="18" t="s">
        <v>895</v>
      </c>
      <c r="F12" s="19" t="s">
        <v>23</v>
      </c>
      <c r="G12" s="20" t="s">
        <v>24</v>
      </c>
      <c r="H12" s="15" t="s">
        <v>25</v>
      </c>
      <c r="I12" s="21" t="s">
        <v>26</v>
      </c>
      <c r="J12" s="12"/>
      <c r="K12" s="21" t="s">
        <v>26</v>
      </c>
      <c r="L12" s="12"/>
      <c r="M12" s="21"/>
      <c r="N12" s="21" t="s">
        <v>26</v>
      </c>
    </row>
    <row r="13" ht="104" customHeight="1" spans="1:14">
      <c r="A13" s="12" t="s">
        <v>896</v>
      </c>
      <c r="B13" s="12" t="s">
        <v>897</v>
      </c>
      <c r="C13" s="14" t="s">
        <v>898</v>
      </c>
      <c r="D13" s="15" t="s">
        <v>21</v>
      </c>
      <c r="E13" s="15" t="s">
        <v>458</v>
      </c>
      <c r="F13" s="19" t="s">
        <v>23</v>
      </c>
      <c r="G13" s="20" t="s">
        <v>24</v>
      </c>
      <c r="H13" s="15" t="s">
        <v>25</v>
      </c>
      <c r="I13" s="21" t="s">
        <v>26</v>
      </c>
      <c r="J13" s="12"/>
      <c r="K13" s="21" t="s">
        <v>26</v>
      </c>
      <c r="L13" s="12"/>
      <c r="M13" s="21"/>
      <c r="N13" s="21" t="s">
        <v>26</v>
      </c>
    </row>
    <row r="14" ht="104" customHeight="1" spans="1:14">
      <c r="A14" s="16">
        <v>10</v>
      </c>
      <c r="B14" s="12" t="s">
        <v>897</v>
      </c>
      <c r="C14" s="14" t="s">
        <v>899</v>
      </c>
      <c r="D14" s="15" t="s">
        <v>21</v>
      </c>
      <c r="E14" s="18" t="s">
        <v>895</v>
      </c>
      <c r="F14" s="19" t="s">
        <v>23</v>
      </c>
      <c r="G14" s="20" t="s">
        <v>24</v>
      </c>
      <c r="H14" s="15" t="s">
        <v>25</v>
      </c>
      <c r="I14" s="21" t="s">
        <v>26</v>
      </c>
      <c r="J14" s="12"/>
      <c r="K14" s="21" t="s">
        <v>26</v>
      </c>
      <c r="L14" s="12"/>
      <c r="M14" s="21"/>
      <c r="N14" s="21" t="s">
        <v>26</v>
      </c>
    </row>
    <row r="15" ht="104" customHeight="1" spans="1:14">
      <c r="A15" s="16">
        <v>11</v>
      </c>
      <c r="B15" s="12" t="s">
        <v>897</v>
      </c>
      <c r="C15" s="14" t="s">
        <v>900</v>
      </c>
      <c r="D15" s="15" t="s">
        <v>21</v>
      </c>
      <c r="E15" s="18" t="s">
        <v>901</v>
      </c>
      <c r="F15" s="19" t="s">
        <v>23</v>
      </c>
      <c r="G15" s="20" t="s">
        <v>24</v>
      </c>
      <c r="H15" s="15" t="s">
        <v>25</v>
      </c>
      <c r="I15" s="21" t="s">
        <v>26</v>
      </c>
      <c r="J15" s="12"/>
      <c r="K15" s="21" t="s">
        <v>26</v>
      </c>
      <c r="L15" s="12"/>
      <c r="M15" s="21"/>
      <c r="N15" s="21" t="s">
        <v>26</v>
      </c>
    </row>
    <row r="16" ht="104" customHeight="1" spans="1:14">
      <c r="A16" s="16">
        <v>12</v>
      </c>
      <c r="B16" s="12" t="s">
        <v>897</v>
      </c>
      <c r="C16" s="14" t="s">
        <v>902</v>
      </c>
      <c r="D16" s="15" t="s">
        <v>21</v>
      </c>
      <c r="E16" s="18" t="s">
        <v>530</v>
      </c>
      <c r="F16" s="19" t="s">
        <v>23</v>
      </c>
      <c r="G16" s="20" t="s">
        <v>24</v>
      </c>
      <c r="H16" s="15" t="s">
        <v>25</v>
      </c>
      <c r="I16" s="21" t="s">
        <v>26</v>
      </c>
      <c r="J16" s="12"/>
      <c r="K16" s="21" t="s">
        <v>26</v>
      </c>
      <c r="L16" s="12"/>
      <c r="M16" s="21"/>
      <c r="N16" s="21" t="s">
        <v>26</v>
      </c>
    </row>
    <row r="17" ht="104" customHeight="1" spans="1:14">
      <c r="A17" s="16">
        <v>13</v>
      </c>
      <c r="B17" s="12" t="s">
        <v>897</v>
      </c>
      <c r="C17" s="14" t="s">
        <v>903</v>
      </c>
      <c r="D17" s="15" t="s">
        <v>21</v>
      </c>
      <c r="E17" s="18" t="s">
        <v>528</v>
      </c>
      <c r="F17" s="19" t="s">
        <v>23</v>
      </c>
      <c r="G17" s="20" t="s">
        <v>24</v>
      </c>
      <c r="H17" s="15" t="s">
        <v>25</v>
      </c>
      <c r="I17" s="21" t="s">
        <v>26</v>
      </c>
      <c r="J17" s="12"/>
      <c r="K17" s="21" t="s">
        <v>26</v>
      </c>
      <c r="L17" s="12"/>
      <c r="M17" s="21"/>
      <c r="N17" s="21" t="s">
        <v>26</v>
      </c>
    </row>
    <row r="18" ht="104" customHeight="1" spans="1:14">
      <c r="A18" s="16">
        <v>14</v>
      </c>
      <c r="B18" s="12" t="s">
        <v>897</v>
      </c>
      <c r="C18" s="14" t="s">
        <v>904</v>
      </c>
      <c r="D18" s="15" t="s">
        <v>21</v>
      </c>
      <c r="E18" s="18" t="s">
        <v>901</v>
      </c>
      <c r="F18" s="19" t="s">
        <v>23</v>
      </c>
      <c r="G18" s="20" t="s">
        <v>24</v>
      </c>
      <c r="H18" s="15" t="s">
        <v>25</v>
      </c>
      <c r="I18" s="21" t="s">
        <v>26</v>
      </c>
      <c r="J18" s="12"/>
      <c r="K18" s="21" t="s">
        <v>26</v>
      </c>
      <c r="L18" s="12"/>
      <c r="M18" s="21"/>
      <c r="N18" s="21" t="s">
        <v>26</v>
      </c>
    </row>
    <row r="19" ht="104" customHeight="1" spans="1:14">
      <c r="A19" s="16">
        <v>15</v>
      </c>
      <c r="B19" s="12" t="s">
        <v>897</v>
      </c>
      <c r="C19" s="14" t="s">
        <v>905</v>
      </c>
      <c r="D19" s="15" t="s">
        <v>21</v>
      </c>
      <c r="E19" s="18" t="s">
        <v>551</v>
      </c>
      <c r="F19" s="19" t="s">
        <v>23</v>
      </c>
      <c r="G19" s="20" t="s">
        <v>24</v>
      </c>
      <c r="H19" s="15" t="s">
        <v>25</v>
      </c>
      <c r="I19" s="21" t="s">
        <v>26</v>
      </c>
      <c r="J19" s="12"/>
      <c r="K19" s="21" t="s">
        <v>26</v>
      </c>
      <c r="L19" s="12"/>
      <c r="M19" s="21"/>
      <c r="N19" s="21" t="s">
        <v>26</v>
      </c>
    </row>
    <row r="20" ht="104" customHeight="1" spans="1:14">
      <c r="A20" s="16">
        <v>16</v>
      </c>
      <c r="B20" s="12" t="s">
        <v>897</v>
      </c>
      <c r="C20" s="14" t="s">
        <v>906</v>
      </c>
      <c r="D20" s="15" t="s">
        <v>21</v>
      </c>
      <c r="E20" s="18" t="s">
        <v>551</v>
      </c>
      <c r="F20" s="19" t="s">
        <v>23</v>
      </c>
      <c r="G20" s="20" t="s">
        <v>24</v>
      </c>
      <c r="H20" s="15" t="s">
        <v>25</v>
      </c>
      <c r="I20" s="21" t="s">
        <v>26</v>
      </c>
      <c r="J20" s="12"/>
      <c r="K20" s="21" t="s">
        <v>26</v>
      </c>
      <c r="L20" s="12"/>
      <c r="M20" s="21"/>
      <c r="N20" s="21" t="s">
        <v>26</v>
      </c>
    </row>
    <row r="21" ht="104" customHeight="1" spans="1:14">
      <c r="A21" s="16">
        <v>17</v>
      </c>
      <c r="B21" s="12" t="s">
        <v>897</v>
      </c>
      <c r="C21" s="14" t="s">
        <v>907</v>
      </c>
      <c r="D21" s="15" t="s">
        <v>21</v>
      </c>
      <c r="E21" s="18" t="s">
        <v>551</v>
      </c>
      <c r="F21" s="19" t="s">
        <v>23</v>
      </c>
      <c r="G21" s="20" t="s">
        <v>24</v>
      </c>
      <c r="H21" s="15" t="s">
        <v>25</v>
      </c>
      <c r="I21" s="21" t="s">
        <v>26</v>
      </c>
      <c r="J21" s="12"/>
      <c r="K21" s="21" t="s">
        <v>26</v>
      </c>
      <c r="L21" s="12"/>
      <c r="M21" s="21"/>
      <c r="N21" s="21" t="s">
        <v>26</v>
      </c>
    </row>
    <row r="22" ht="104" customHeight="1" spans="1:14">
      <c r="A22" s="16">
        <v>18</v>
      </c>
      <c r="B22" s="12" t="s">
        <v>897</v>
      </c>
      <c r="C22" s="14" t="s">
        <v>908</v>
      </c>
      <c r="D22" s="15" t="s">
        <v>21</v>
      </c>
      <c r="E22" s="18" t="s">
        <v>538</v>
      </c>
      <c r="F22" s="19" t="s">
        <v>23</v>
      </c>
      <c r="G22" s="20" t="s">
        <v>24</v>
      </c>
      <c r="H22" s="15" t="s">
        <v>25</v>
      </c>
      <c r="I22" s="21" t="s">
        <v>26</v>
      </c>
      <c r="J22" s="12"/>
      <c r="K22" s="21" t="s">
        <v>26</v>
      </c>
      <c r="L22" s="12"/>
      <c r="M22" s="21"/>
      <c r="N22" s="21" t="s">
        <v>26</v>
      </c>
    </row>
    <row r="23" ht="104" customHeight="1" spans="1:14">
      <c r="A23" s="16">
        <v>19</v>
      </c>
      <c r="B23" s="12" t="s">
        <v>897</v>
      </c>
      <c r="C23" s="14" t="s">
        <v>909</v>
      </c>
      <c r="D23" s="15" t="s">
        <v>21</v>
      </c>
      <c r="E23" s="18" t="s">
        <v>563</v>
      </c>
      <c r="F23" s="19" t="s">
        <v>23</v>
      </c>
      <c r="G23" s="20" t="s">
        <v>24</v>
      </c>
      <c r="H23" s="15" t="s">
        <v>25</v>
      </c>
      <c r="I23" s="21" t="s">
        <v>26</v>
      </c>
      <c r="J23" s="12"/>
      <c r="K23" s="21" t="s">
        <v>26</v>
      </c>
      <c r="L23" s="12"/>
      <c r="M23" s="21"/>
      <c r="N23" s="21" t="s">
        <v>26</v>
      </c>
    </row>
    <row r="24" ht="104" customHeight="1" spans="1:14">
      <c r="A24" s="16">
        <v>20</v>
      </c>
      <c r="B24" s="12" t="s">
        <v>897</v>
      </c>
      <c r="C24" s="14" t="s">
        <v>910</v>
      </c>
      <c r="D24" s="15" t="s">
        <v>21</v>
      </c>
      <c r="E24" s="18" t="s">
        <v>563</v>
      </c>
      <c r="F24" s="19" t="s">
        <v>23</v>
      </c>
      <c r="G24" s="20" t="s">
        <v>24</v>
      </c>
      <c r="H24" s="15" t="s">
        <v>25</v>
      </c>
      <c r="I24" s="21" t="s">
        <v>26</v>
      </c>
      <c r="J24" s="12"/>
      <c r="K24" s="21" t="s">
        <v>26</v>
      </c>
      <c r="L24" s="12"/>
      <c r="M24" s="21"/>
      <c r="N24" s="21" t="s">
        <v>26</v>
      </c>
    </row>
    <row r="25" ht="104" customHeight="1" spans="1:14">
      <c r="A25" s="16">
        <v>21</v>
      </c>
      <c r="B25" s="12" t="s">
        <v>897</v>
      </c>
      <c r="C25" s="14" t="s">
        <v>911</v>
      </c>
      <c r="D25" s="15" t="s">
        <v>21</v>
      </c>
      <c r="E25" s="18" t="s">
        <v>895</v>
      </c>
      <c r="F25" s="19" t="s">
        <v>23</v>
      </c>
      <c r="G25" s="20" t="s">
        <v>24</v>
      </c>
      <c r="H25" s="15" t="s">
        <v>25</v>
      </c>
      <c r="I25" s="21" t="s">
        <v>26</v>
      </c>
      <c r="J25" s="12"/>
      <c r="K25" s="21" t="s">
        <v>26</v>
      </c>
      <c r="L25" s="12"/>
      <c r="M25" s="21"/>
      <c r="N25" s="21" t="s">
        <v>26</v>
      </c>
    </row>
    <row r="26" ht="104" customHeight="1" spans="1:14">
      <c r="A26" s="16">
        <v>22</v>
      </c>
      <c r="B26" s="12" t="s">
        <v>897</v>
      </c>
      <c r="C26" s="14" t="s">
        <v>912</v>
      </c>
      <c r="D26" s="15" t="s">
        <v>21</v>
      </c>
      <c r="E26" s="18" t="s">
        <v>913</v>
      </c>
      <c r="F26" s="19" t="s">
        <v>23</v>
      </c>
      <c r="G26" s="20" t="s">
        <v>24</v>
      </c>
      <c r="H26" s="15" t="s">
        <v>25</v>
      </c>
      <c r="I26" s="21" t="s">
        <v>26</v>
      </c>
      <c r="J26" s="12"/>
      <c r="K26" s="21" t="s">
        <v>26</v>
      </c>
      <c r="L26" s="12"/>
      <c r="M26" s="21"/>
      <c r="N26" s="21" t="s">
        <v>26</v>
      </c>
    </row>
    <row r="27" ht="104" customHeight="1" spans="1:14">
      <c r="A27" s="16">
        <v>23</v>
      </c>
      <c r="B27" s="12" t="s">
        <v>897</v>
      </c>
      <c r="C27" s="14" t="s">
        <v>914</v>
      </c>
      <c r="D27" s="15" t="s">
        <v>21</v>
      </c>
      <c r="E27" s="18" t="s">
        <v>913</v>
      </c>
      <c r="F27" s="19" t="s">
        <v>23</v>
      </c>
      <c r="G27" s="20" t="s">
        <v>24</v>
      </c>
      <c r="H27" s="15" t="s">
        <v>25</v>
      </c>
      <c r="I27" s="21" t="s">
        <v>26</v>
      </c>
      <c r="J27" s="12"/>
      <c r="K27" s="21" t="s">
        <v>26</v>
      </c>
      <c r="L27" s="12"/>
      <c r="M27" s="21"/>
      <c r="N27" s="21" t="s">
        <v>26</v>
      </c>
    </row>
    <row r="28" ht="104" customHeight="1" spans="1:14">
      <c r="A28" s="16">
        <v>24</v>
      </c>
      <c r="B28" s="12" t="s">
        <v>897</v>
      </c>
      <c r="C28" s="14" t="s">
        <v>915</v>
      </c>
      <c r="D28" s="15" t="s">
        <v>21</v>
      </c>
      <c r="E28" s="18" t="s">
        <v>670</v>
      </c>
      <c r="F28" s="19" t="s">
        <v>23</v>
      </c>
      <c r="G28" s="20" t="s">
        <v>24</v>
      </c>
      <c r="H28" s="15" t="s">
        <v>25</v>
      </c>
      <c r="I28" s="21" t="s">
        <v>26</v>
      </c>
      <c r="J28" s="12"/>
      <c r="K28" s="21" t="s">
        <v>26</v>
      </c>
      <c r="L28" s="12"/>
      <c r="M28" s="21"/>
      <c r="N28" s="21" t="s">
        <v>26</v>
      </c>
    </row>
    <row r="29" ht="104" customHeight="1" spans="1:14">
      <c r="A29" s="16">
        <v>25</v>
      </c>
      <c r="B29" s="12" t="s">
        <v>897</v>
      </c>
      <c r="C29" s="14" t="s">
        <v>916</v>
      </c>
      <c r="D29" s="15" t="s">
        <v>21</v>
      </c>
      <c r="E29" s="18" t="s">
        <v>670</v>
      </c>
      <c r="F29" s="19" t="s">
        <v>23</v>
      </c>
      <c r="G29" s="20" t="s">
        <v>24</v>
      </c>
      <c r="H29" s="15" t="s">
        <v>25</v>
      </c>
      <c r="I29" s="21" t="s">
        <v>26</v>
      </c>
      <c r="J29" s="12"/>
      <c r="K29" s="21" t="s">
        <v>26</v>
      </c>
      <c r="L29" s="12"/>
      <c r="M29" s="21"/>
      <c r="N29" s="21" t="s">
        <v>26</v>
      </c>
    </row>
    <row r="30" ht="104" customHeight="1" spans="1:14">
      <c r="A30" s="16">
        <v>26</v>
      </c>
      <c r="B30" s="12" t="s">
        <v>897</v>
      </c>
      <c r="C30" s="14" t="s">
        <v>917</v>
      </c>
      <c r="D30" s="15" t="s">
        <v>21</v>
      </c>
      <c r="E30" s="18" t="s">
        <v>918</v>
      </c>
      <c r="F30" s="19" t="s">
        <v>23</v>
      </c>
      <c r="G30" s="20" t="s">
        <v>24</v>
      </c>
      <c r="H30" s="15" t="s">
        <v>25</v>
      </c>
      <c r="I30" s="21" t="s">
        <v>26</v>
      </c>
      <c r="J30" s="12"/>
      <c r="K30" s="21" t="s">
        <v>26</v>
      </c>
      <c r="L30" s="12"/>
      <c r="M30" s="21"/>
      <c r="N30" s="21" t="s">
        <v>26</v>
      </c>
    </row>
    <row r="31" ht="104" customHeight="1" spans="1:14">
      <c r="A31" s="16">
        <v>27</v>
      </c>
      <c r="B31" s="12" t="s">
        <v>897</v>
      </c>
      <c r="C31" s="14" t="s">
        <v>919</v>
      </c>
      <c r="D31" s="15" t="s">
        <v>21</v>
      </c>
      <c r="E31" s="18" t="s">
        <v>739</v>
      </c>
      <c r="F31" s="19" t="s">
        <v>23</v>
      </c>
      <c r="G31" s="20" t="s">
        <v>24</v>
      </c>
      <c r="H31" s="15" t="s">
        <v>25</v>
      </c>
      <c r="I31" s="21" t="s">
        <v>26</v>
      </c>
      <c r="J31" s="12"/>
      <c r="K31" s="21" t="s">
        <v>26</v>
      </c>
      <c r="L31" s="12"/>
      <c r="M31" s="21"/>
      <c r="N31" s="21" t="s">
        <v>26</v>
      </c>
    </row>
    <row r="32" ht="104" customHeight="1" spans="1:14">
      <c r="A32" s="16">
        <v>28</v>
      </c>
      <c r="B32" s="12" t="s">
        <v>897</v>
      </c>
      <c r="C32" s="14" t="s">
        <v>920</v>
      </c>
      <c r="D32" s="15" t="s">
        <v>21</v>
      </c>
      <c r="E32" s="18" t="s">
        <v>789</v>
      </c>
      <c r="F32" s="19" t="s">
        <v>23</v>
      </c>
      <c r="G32" s="20" t="s">
        <v>24</v>
      </c>
      <c r="H32" s="15" t="s">
        <v>25</v>
      </c>
      <c r="I32" s="21" t="s">
        <v>26</v>
      </c>
      <c r="J32" s="12"/>
      <c r="K32" s="21" t="s">
        <v>26</v>
      </c>
      <c r="L32" s="12"/>
      <c r="M32" s="21"/>
      <c r="N32" s="21" t="s">
        <v>26</v>
      </c>
    </row>
    <row r="33" ht="104" customHeight="1" spans="1:14">
      <c r="A33" s="16">
        <v>29</v>
      </c>
      <c r="B33" s="12" t="s">
        <v>897</v>
      </c>
      <c r="C33" s="14" t="s">
        <v>921</v>
      </c>
      <c r="D33" s="15" t="s">
        <v>21</v>
      </c>
      <c r="E33" s="18" t="s">
        <v>922</v>
      </c>
      <c r="F33" s="19" t="s">
        <v>23</v>
      </c>
      <c r="G33" s="20" t="s">
        <v>24</v>
      </c>
      <c r="H33" s="15" t="s">
        <v>25</v>
      </c>
      <c r="I33" s="21" t="s">
        <v>26</v>
      </c>
      <c r="J33" s="12"/>
      <c r="K33" s="21" t="s">
        <v>26</v>
      </c>
      <c r="L33" s="12"/>
      <c r="M33" s="21"/>
      <c r="N33" s="21" t="s">
        <v>26</v>
      </c>
    </row>
    <row r="34" ht="104" customHeight="1" spans="1:14">
      <c r="A34" s="16">
        <v>30</v>
      </c>
      <c r="B34" s="12" t="s">
        <v>897</v>
      </c>
      <c r="C34" s="14" t="s">
        <v>923</v>
      </c>
      <c r="D34" s="15" t="s">
        <v>21</v>
      </c>
      <c r="E34" s="18" t="s">
        <v>924</v>
      </c>
      <c r="F34" s="19" t="s">
        <v>23</v>
      </c>
      <c r="G34" s="20" t="s">
        <v>24</v>
      </c>
      <c r="H34" s="15" t="s">
        <v>25</v>
      </c>
      <c r="I34" s="21" t="s">
        <v>26</v>
      </c>
      <c r="J34" s="12"/>
      <c r="K34" s="21" t="s">
        <v>26</v>
      </c>
      <c r="L34" s="12"/>
      <c r="M34" s="21"/>
      <c r="N34" s="21" t="s">
        <v>26</v>
      </c>
    </row>
    <row r="35" ht="104" customHeight="1" spans="1:14">
      <c r="A35" s="16">
        <v>31</v>
      </c>
      <c r="B35" s="12" t="s">
        <v>897</v>
      </c>
      <c r="C35" s="14" t="s">
        <v>925</v>
      </c>
      <c r="D35" s="15" t="s">
        <v>21</v>
      </c>
      <c r="E35" s="18" t="s">
        <v>926</v>
      </c>
      <c r="F35" s="19" t="s">
        <v>23</v>
      </c>
      <c r="G35" s="20" t="s">
        <v>24</v>
      </c>
      <c r="H35" s="15" t="s">
        <v>25</v>
      </c>
      <c r="I35" s="21" t="s">
        <v>26</v>
      </c>
      <c r="J35" s="12"/>
      <c r="K35" s="21" t="s">
        <v>26</v>
      </c>
      <c r="L35" s="12"/>
      <c r="M35" s="21"/>
      <c r="N35" s="21" t="s">
        <v>26</v>
      </c>
    </row>
    <row r="36" ht="104" customHeight="1" spans="1:14">
      <c r="A36" s="16">
        <v>32</v>
      </c>
      <c r="B36" s="12" t="s">
        <v>897</v>
      </c>
      <c r="C36" s="14" t="s">
        <v>927</v>
      </c>
      <c r="D36" s="15" t="s">
        <v>21</v>
      </c>
      <c r="E36" s="18" t="s">
        <v>789</v>
      </c>
      <c r="F36" s="19" t="s">
        <v>23</v>
      </c>
      <c r="G36" s="20" t="s">
        <v>24</v>
      </c>
      <c r="H36" s="15" t="s">
        <v>25</v>
      </c>
      <c r="I36" s="21" t="s">
        <v>26</v>
      </c>
      <c r="J36" s="12"/>
      <c r="K36" s="21" t="s">
        <v>26</v>
      </c>
      <c r="L36" s="12"/>
      <c r="M36" s="21"/>
      <c r="N36" s="21" t="s">
        <v>26</v>
      </c>
    </row>
    <row r="37" ht="104" customHeight="1" spans="1:14">
      <c r="A37" s="16">
        <v>33</v>
      </c>
      <c r="B37" s="12" t="s">
        <v>897</v>
      </c>
      <c r="C37" s="14" t="s">
        <v>928</v>
      </c>
      <c r="D37" s="15" t="s">
        <v>21</v>
      </c>
      <c r="E37" s="18" t="s">
        <v>764</v>
      </c>
      <c r="F37" s="19" t="s">
        <v>23</v>
      </c>
      <c r="G37" s="20" t="s">
        <v>24</v>
      </c>
      <c r="H37" s="15" t="s">
        <v>25</v>
      </c>
      <c r="I37" s="21" t="s">
        <v>26</v>
      </c>
      <c r="J37" s="12"/>
      <c r="K37" s="21" t="s">
        <v>26</v>
      </c>
      <c r="L37" s="12"/>
      <c r="M37" s="21"/>
      <c r="N37" s="21" t="s">
        <v>26</v>
      </c>
    </row>
    <row r="38" ht="104" customHeight="1" spans="1:14">
      <c r="A38" s="16">
        <v>34</v>
      </c>
      <c r="B38" s="12" t="s">
        <v>897</v>
      </c>
      <c r="C38" s="14" t="s">
        <v>929</v>
      </c>
      <c r="D38" s="15" t="s">
        <v>21</v>
      </c>
      <c r="E38" s="18" t="s">
        <v>451</v>
      </c>
      <c r="F38" s="19" t="s">
        <v>23</v>
      </c>
      <c r="G38" s="20" t="s">
        <v>24</v>
      </c>
      <c r="H38" s="15" t="s">
        <v>25</v>
      </c>
      <c r="I38" s="21" t="s">
        <v>26</v>
      </c>
      <c r="J38" s="12"/>
      <c r="K38" s="21" t="s">
        <v>26</v>
      </c>
      <c r="L38" s="12"/>
      <c r="M38" s="21"/>
      <c r="N38" s="21" t="s">
        <v>26</v>
      </c>
    </row>
    <row r="39" ht="104" customHeight="1" spans="1:14">
      <c r="A39" s="16">
        <v>35</v>
      </c>
      <c r="B39" s="12" t="s">
        <v>897</v>
      </c>
      <c r="C39" s="14" t="s">
        <v>930</v>
      </c>
      <c r="D39" s="15" t="s">
        <v>21</v>
      </c>
      <c r="E39" s="18" t="s">
        <v>852</v>
      </c>
      <c r="F39" s="19" t="s">
        <v>23</v>
      </c>
      <c r="G39" s="20" t="s">
        <v>24</v>
      </c>
      <c r="H39" s="15" t="s">
        <v>25</v>
      </c>
      <c r="I39" s="21" t="s">
        <v>26</v>
      </c>
      <c r="J39" s="12"/>
      <c r="K39" s="21" t="s">
        <v>26</v>
      </c>
      <c r="L39" s="12"/>
      <c r="M39" s="21"/>
      <c r="N39" s="21" t="s">
        <v>26</v>
      </c>
    </row>
  </sheetData>
  <mergeCells count="11">
    <mergeCell ref="A2:N2"/>
    <mergeCell ref="B3:C3"/>
    <mergeCell ref="I3:J3"/>
    <mergeCell ref="K3:L3"/>
    <mergeCell ref="M3:N3"/>
    <mergeCell ref="A3:A4"/>
    <mergeCell ref="D3:D4"/>
    <mergeCell ref="E3:E4"/>
    <mergeCell ref="F3:F4"/>
    <mergeCell ref="G3:G4"/>
    <mergeCell ref="H3:H4"/>
  </mergeCells>
  <conditionalFormatting sqref="D3:H3">
    <cfRule type="duplicateValues" dxfId="0" priority="32"/>
  </conditionalFormatting>
  <conditionalFormatting sqref="C7">
    <cfRule type="duplicateValues" dxfId="1" priority="5"/>
  </conditionalFormatting>
  <conditionalFormatting sqref="C8">
    <cfRule type="duplicateValues" dxfId="1" priority="4"/>
  </conditionalFormatting>
  <conditionalFormatting sqref="C5:C6">
    <cfRule type="duplicateValues" dxfId="1" priority="6"/>
  </conditionalFormatting>
  <conditionalFormatting sqref="C9:C12">
    <cfRule type="duplicateValues" dxfId="1" priority="2"/>
  </conditionalFormatting>
  <conditionalFormatting sqref="C13:C39">
    <cfRule type="duplicateValues" dxfId="1" priority="1"/>
  </conditionalFormatting>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行政处罚事项</vt:lpstr>
      <vt:lpstr>行政强制事项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城建司</dc:creator>
  <cp:lastModifiedBy>user</cp:lastModifiedBy>
  <dcterms:created xsi:type="dcterms:W3CDTF">2019-01-05T22:18:00Z</dcterms:created>
  <dcterms:modified xsi:type="dcterms:W3CDTF">2026-02-04T10:20:20Z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2052-11.8.2.12019</vt:lpwstr>
  </property>
  <property fmtid="{D5CDD505-2E9C-101B-9397-08002B2CF9AE}" pid="3" name="KSOReadingLayout">
    <vt:bool>false</vt:bool>
  </property>
  <property fmtid="{D5CDD505-2E9C-101B-9397-08002B2CF9AE}" pid="4" name="ICV">
    <vt:lpwstr>47A6FBFFC5EE4836BD882661E1B998A2</vt:lpwstr>
  </property>
</Properties>
</file>