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Sheet1" sheetId="1" r:id="rId1"/>
  </sheets>
  <definedNames>
    <definedName name="_xlnm._FilterDatabase" localSheetId="0" hidden="1">Sheet1!$A$2:$F$97</definedName>
  </definedNames>
  <calcPr calcId="144525"/>
</workbook>
</file>

<file path=xl/sharedStrings.xml><?xml version="1.0" encoding="utf-8"?>
<sst xmlns="http://schemas.openxmlformats.org/spreadsheetml/2006/main" count="394" uniqueCount="265">
  <si>
    <t>西咸新区沣西新城管委会2023年公开招聘拟录用人员名单</t>
  </si>
  <si>
    <t>序号</t>
  </si>
  <si>
    <t>单位名称</t>
  </si>
  <si>
    <t>岗位名称</t>
  </si>
  <si>
    <t>姓名</t>
  </si>
  <si>
    <t>身份证号码</t>
  </si>
  <si>
    <t>备注</t>
  </si>
  <si>
    <t>党政办公室</t>
  </si>
  <si>
    <t>综合管理岗</t>
  </si>
  <si>
    <t>张鼎强</t>
  </si>
  <si>
    <t>610330********3810</t>
  </si>
  <si>
    <t>刘德君</t>
  </si>
  <si>
    <t>622725********0064</t>
  </si>
  <si>
    <t>组织和人力资源部</t>
  </si>
  <si>
    <t>考核管理岗</t>
  </si>
  <si>
    <t>梅嘉</t>
  </si>
  <si>
    <t>610430********2015</t>
  </si>
  <si>
    <t>党务管理岗</t>
  </si>
  <si>
    <t>汪金山</t>
  </si>
  <si>
    <t>622301********7574</t>
  </si>
  <si>
    <t>刘子楠</t>
  </si>
  <si>
    <t>610622********0947</t>
  </si>
  <si>
    <t>人事档案管理岗</t>
  </si>
  <si>
    <t>刘涵淼</t>
  </si>
  <si>
    <t>610522********0046</t>
  </si>
  <si>
    <t>组织和人力资源部-人力资源服务中心</t>
  </si>
  <si>
    <t>人力资源服务岗1</t>
  </si>
  <si>
    <t>李轩</t>
  </si>
  <si>
    <t>610121********1570</t>
  </si>
  <si>
    <t>人力资源服务岗2</t>
  </si>
  <si>
    <t>张可萱</t>
  </si>
  <si>
    <t>610581********0660</t>
  </si>
  <si>
    <t>袁媛</t>
  </si>
  <si>
    <t>610323********734X</t>
  </si>
  <si>
    <t>递补
综合成绩：82.08</t>
  </si>
  <si>
    <t>发展和经济运行部</t>
  </si>
  <si>
    <t>信息化管理岗</t>
  </si>
  <si>
    <t>王肖凡</t>
  </si>
  <si>
    <t>610502********0828</t>
  </si>
  <si>
    <t>王明东</t>
  </si>
  <si>
    <t>610403********3012</t>
  </si>
  <si>
    <t>工业综合管理岗</t>
  </si>
  <si>
    <t>贺俊杰</t>
  </si>
  <si>
    <t>622801********0217</t>
  </si>
  <si>
    <t>军民融合服务岗</t>
  </si>
  <si>
    <t>汤钧尧</t>
  </si>
  <si>
    <t>210402********1716</t>
  </si>
  <si>
    <t>商务管理岗</t>
  </si>
  <si>
    <t>徐美琪</t>
  </si>
  <si>
    <t>610423********4448</t>
  </si>
  <si>
    <t>外贸服务岗</t>
  </si>
  <si>
    <t>吕笛笛</t>
  </si>
  <si>
    <t>610526********5242</t>
  </si>
  <si>
    <t>产业研究岗</t>
  </si>
  <si>
    <t>王丽娜</t>
  </si>
  <si>
    <t>610429********3322</t>
  </si>
  <si>
    <t>经济分析岗</t>
  </si>
  <si>
    <t>曾渝童</t>
  </si>
  <si>
    <t>610102********271X</t>
  </si>
  <si>
    <t>法务风控岗</t>
  </si>
  <si>
    <t>史柯欣</t>
  </si>
  <si>
    <t>610402********6504</t>
  </si>
  <si>
    <t>财政金融部</t>
  </si>
  <si>
    <t>预算管理岗</t>
  </si>
  <si>
    <t>王瑾卓</t>
  </si>
  <si>
    <t>610422********1420</t>
  </si>
  <si>
    <t>张晓娇</t>
  </si>
  <si>
    <t>610402********7504</t>
  </si>
  <si>
    <t>李昊威</t>
  </si>
  <si>
    <t>610113********2914</t>
  </si>
  <si>
    <t>冯钰蓉</t>
  </si>
  <si>
    <t>142622********0549</t>
  </si>
  <si>
    <t>李佳贝</t>
  </si>
  <si>
    <t>610502********0229</t>
  </si>
  <si>
    <t>投资评审岗</t>
  </si>
  <si>
    <t>窦一嘉</t>
  </si>
  <si>
    <t>610481********0025</t>
  </si>
  <si>
    <t>曹泽煜</t>
  </si>
  <si>
    <t>610428********5012</t>
  </si>
  <si>
    <t>李苗</t>
  </si>
  <si>
    <t>140429********2023</t>
  </si>
  <si>
    <t>财政金融部-财政综合服务中心</t>
  </si>
  <si>
    <t>会计岗</t>
  </si>
  <si>
    <t>张咪咪</t>
  </si>
  <si>
    <t>612722********0020</t>
  </si>
  <si>
    <t>田思琪</t>
  </si>
  <si>
    <t>610115********6023</t>
  </si>
  <si>
    <t>景艳萍</t>
  </si>
  <si>
    <t>640221********362X</t>
  </si>
  <si>
    <t>开发建设部</t>
  </si>
  <si>
    <t>城市建设岗</t>
  </si>
  <si>
    <t>张念秋</t>
  </si>
  <si>
    <t>612301********0327</t>
  </si>
  <si>
    <t>田佳</t>
  </si>
  <si>
    <t>610323********0936</t>
  </si>
  <si>
    <t>递补
综合成绩：85.44</t>
  </si>
  <si>
    <t>安全监管部—应急管理综合执法大队</t>
  </si>
  <si>
    <t>安全监管岗</t>
  </si>
  <si>
    <t>邱启鹏</t>
  </si>
  <si>
    <t>610111********5019</t>
  </si>
  <si>
    <t>张卫东</t>
  </si>
  <si>
    <t>622801********0210</t>
  </si>
  <si>
    <t>递补
综合成绩：79.4</t>
  </si>
  <si>
    <t>王帅</t>
  </si>
  <si>
    <t>542327********0015</t>
  </si>
  <si>
    <t>招商一部</t>
  </si>
  <si>
    <t>项目招商岗</t>
  </si>
  <si>
    <t>李昂</t>
  </si>
  <si>
    <t>411325********6019</t>
  </si>
  <si>
    <t>靳腾</t>
  </si>
  <si>
    <t>610125********4714</t>
  </si>
  <si>
    <t>杨洋</t>
  </si>
  <si>
    <t>610404********3519</t>
  </si>
  <si>
    <t>杨昕睿</t>
  </si>
  <si>
    <t>610111********2025</t>
  </si>
  <si>
    <t>李超</t>
  </si>
  <si>
    <t>610427********0017</t>
  </si>
  <si>
    <t>贺炅凯</t>
  </si>
  <si>
    <t>612725********0414</t>
  </si>
  <si>
    <t>招商宣传岗</t>
  </si>
  <si>
    <t>杨映</t>
  </si>
  <si>
    <t>511602********0922</t>
  </si>
  <si>
    <t>任航英</t>
  </si>
  <si>
    <t>610423********2728</t>
  </si>
  <si>
    <t>郭婉婷</t>
  </si>
  <si>
    <t>610121********2867</t>
  </si>
  <si>
    <t>招商二部</t>
  </si>
  <si>
    <t>招商引资岗（科技金融方向）</t>
  </si>
  <si>
    <t>姜子豪</t>
  </si>
  <si>
    <t>610125********001X</t>
  </si>
  <si>
    <t>张文璐</t>
  </si>
  <si>
    <t>612401********074X</t>
  </si>
  <si>
    <t>胡婷婷</t>
  </si>
  <si>
    <t>610402********0802</t>
  </si>
  <si>
    <t>招商引资岗（高端装备制造方向）</t>
  </si>
  <si>
    <t>杨家豪</t>
  </si>
  <si>
    <t>610423********0016</t>
  </si>
  <si>
    <t>薛烨驰</t>
  </si>
  <si>
    <t>612722********3610</t>
  </si>
  <si>
    <t>招商引资岗（现代服务业方向）</t>
  </si>
  <si>
    <t>王浩</t>
  </si>
  <si>
    <t>610111********2019</t>
  </si>
  <si>
    <t>田亮</t>
  </si>
  <si>
    <t>622701********1118</t>
  </si>
  <si>
    <t>创新港管理服务部</t>
  </si>
  <si>
    <t>科技服务岗</t>
  </si>
  <si>
    <t>廖安然</t>
  </si>
  <si>
    <t>510703********9659</t>
  </si>
  <si>
    <t>张浩</t>
  </si>
  <si>
    <t>610121********4433</t>
  </si>
  <si>
    <t>姚迪</t>
  </si>
  <si>
    <t>230604********472X</t>
  </si>
  <si>
    <t>贾静静</t>
  </si>
  <si>
    <t>410329********4047</t>
  </si>
  <si>
    <t>运行保障岗</t>
  </si>
  <si>
    <t>刘瑜坤</t>
  </si>
  <si>
    <t>610429********0037</t>
  </si>
  <si>
    <t>自然资源和规划局(沣西) 工作部</t>
  </si>
  <si>
    <t>规划管理岗（市政）</t>
  </si>
  <si>
    <t>宋欢</t>
  </si>
  <si>
    <t>610121********122X</t>
  </si>
  <si>
    <t>朱韶华</t>
  </si>
  <si>
    <t>610112********4540</t>
  </si>
  <si>
    <t>土地管理岗</t>
  </si>
  <si>
    <t>吕翔</t>
  </si>
  <si>
    <t>610322********2916</t>
  </si>
  <si>
    <t>王翔</t>
  </si>
  <si>
    <t>612401********2672</t>
  </si>
  <si>
    <t>递补
综合成绩：81.84</t>
  </si>
  <si>
    <t>生态环境局（沣西）工作部</t>
  </si>
  <si>
    <t>法制审核岗</t>
  </si>
  <si>
    <t>郅博阳</t>
  </si>
  <si>
    <t>610522********2071</t>
  </si>
  <si>
    <t>秦创原创新驱动发展（沣西）工作部</t>
  </si>
  <si>
    <t>张凯歌</t>
  </si>
  <si>
    <t>610404********5511</t>
  </si>
  <si>
    <t>张一宁</t>
  </si>
  <si>
    <t>610404********0519</t>
  </si>
  <si>
    <t>科技成果转化岗</t>
  </si>
  <si>
    <t>崔元祯</t>
  </si>
  <si>
    <t>610404********2026</t>
  </si>
  <si>
    <t>王歆晨</t>
  </si>
  <si>
    <t>632801********2412</t>
  </si>
  <si>
    <t>科技企业培育岗</t>
  </si>
  <si>
    <t>魏翔</t>
  </si>
  <si>
    <t>610104********0610</t>
  </si>
  <si>
    <t>王鑫</t>
  </si>
  <si>
    <t>610124********4212</t>
  </si>
  <si>
    <t>政务服务（沣西）中心—政务服务大厅管理中心</t>
  </si>
  <si>
    <t>大厅服务岗（涉税）</t>
  </si>
  <si>
    <t>王笑霄</t>
  </si>
  <si>
    <t>610402********7520</t>
  </si>
  <si>
    <t>孙佳南</t>
  </si>
  <si>
    <t>610528********6625</t>
  </si>
  <si>
    <t>任静</t>
  </si>
  <si>
    <t>610430********2024</t>
  </si>
  <si>
    <t>徐春燕</t>
  </si>
  <si>
    <t>610431********1524</t>
  </si>
  <si>
    <t>大厅服务岗（非税）</t>
  </si>
  <si>
    <t>张婷</t>
  </si>
  <si>
    <t>610331********0048</t>
  </si>
  <si>
    <t>刘蓉</t>
  </si>
  <si>
    <t>610623********0186</t>
  </si>
  <si>
    <t>陈佳丽</t>
  </si>
  <si>
    <t>622425********2926</t>
  </si>
  <si>
    <t>刘杨薇子</t>
  </si>
  <si>
    <t>610115********0565</t>
  </si>
  <si>
    <t>罗潇滢</t>
  </si>
  <si>
    <t>610602********2045</t>
  </si>
  <si>
    <t>候远</t>
  </si>
  <si>
    <t>610622********0922</t>
  </si>
  <si>
    <t>孙晓丹</t>
  </si>
  <si>
    <t>610103********3627</t>
  </si>
  <si>
    <t>蔡昕悦</t>
  </si>
  <si>
    <t>610111********0023</t>
  </si>
  <si>
    <t>项目代办岗</t>
  </si>
  <si>
    <t>赵晟尧</t>
  </si>
  <si>
    <t>610221********001X</t>
  </si>
  <si>
    <t>林一凡</t>
  </si>
  <si>
    <t>610404********1054</t>
  </si>
  <si>
    <t>韩猛</t>
  </si>
  <si>
    <t>610422********341X</t>
  </si>
  <si>
    <t>人工智能产业园管理服务办公室</t>
  </si>
  <si>
    <t>招商引资岗</t>
  </si>
  <si>
    <t>田野</t>
  </si>
  <si>
    <t>410825********0010</t>
  </si>
  <si>
    <t>郭阳</t>
  </si>
  <si>
    <t>610526********8512</t>
  </si>
  <si>
    <t>递补
综合成绩：74.88</t>
  </si>
  <si>
    <t>投资服务岗</t>
  </si>
  <si>
    <t>刘辉</t>
  </si>
  <si>
    <t>142603********1037</t>
  </si>
  <si>
    <t>刘雪莹</t>
  </si>
  <si>
    <t>612301********0324</t>
  </si>
  <si>
    <t>数字经济产业园管理服务办公室</t>
  </si>
  <si>
    <t>产业招商岗</t>
  </si>
  <si>
    <t>康奇</t>
  </si>
  <si>
    <t>610122********0087</t>
  </si>
  <si>
    <t>刘紫星</t>
  </si>
  <si>
    <t>612722********0017</t>
  </si>
  <si>
    <t>杨荷</t>
  </si>
  <si>
    <t>610103********2445</t>
  </si>
  <si>
    <t>李严君</t>
  </si>
  <si>
    <t>610402********2695</t>
  </si>
  <si>
    <t>魏子蒙</t>
  </si>
  <si>
    <t>610404********4020</t>
  </si>
  <si>
    <t>数字文化产业园管理服务办公室</t>
  </si>
  <si>
    <t>产业发展岗</t>
  </si>
  <si>
    <t>苏彤</t>
  </si>
  <si>
    <t>610122********2847</t>
  </si>
  <si>
    <t>法律服务岗</t>
  </si>
  <si>
    <t>李琳</t>
  </si>
  <si>
    <t>610428********2720</t>
  </si>
  <si>
    <t>金融管理岗</t>
  </si>
  <si>
    <t>何佳琪</t>
  </si>
  <si>
    <t>610404********602X</t>
  </si>
  <si>
    <t>递补
综合成绩：81.68</t>
  </si>
  <si>
    <t>先进制造产业园管理服务办公室</t>
  </si>
  <si>
    <t>产业招商服务岗</t>
  </si>
  <si>
    <t>牛娜</t>
  </si>
  <si>
    <t>610429********1722</t>
  </si>
  <si>
    <t>产业投资服务岗</t>
  </si>
  <si>
    <t>纪乐</t>
  </si>
  <si>
    <t>610528********4825</t>
  </si>
  <si>
    <t>党政办公室—党群工作中心法治建设岗1人考察环节放弃，递补人员再次放弃。因递补只进行一次，故不再递补。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</si>
</sst>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8"/>
  <sheetViews>
    <sheetView tabSelected="1" topLeftCell="A3" workbookViewId="0">
      <selection activeCell="E6" sqref="E6"/>
    </sheetView>
  </sheetViews>
  <sheetFormatPr defaultColWidth="9" defaultRowHeight="13.5" outlineLevelCol="5"/>
  <cols>
    <col min="1" max="1" width="5.85833333333333" style="1" customWidth="1"/>
    <col min="2" max="2" width="28.625" style="1" customWidth="1"/>
    <col min="3" max="3" width="17.5" style="1" customWidth="1"/>
    <col min="4" max="4" width="8.75" style="1" customWidth="1"/>
    <col min="5" max="5" width="20.625" style="1" customWidth="1"/>
    <col min="6" max="6" width="16" style="1" customWidth="1"/>
    <col min="7" max="16384" width="8.725" style="1"/>
  </cols>
  <sheetData>
    <row r="1" ht="38" customHeight="1" spans="1:6">
      <c r="A1" s="2" t="s">
        <v>0</v>
      </c>
      <c r="B1" s="3"/>
      <c r="C1" s="3"/>
      <c r="D1" s="3"/>
      <c r="E1" s="3"/>
      <c r="F1" s="3"/>
    </row>
    <row r="2" ht="30.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9.35" customHeight="1" spans="1:6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/>
    </row>
    <row r="4" ht="29.35" customHeight="1" spans="1:6">
      <c r="A4" s="5">
        <v>2</v>
      </c>
      <c r="B4" s="5" t="s">
        <v>7</v>
      </c>
      <c r="C4" s="5" t="s">
        <v>8</v>
      </c>
      <c r="D4" s="5" t="s">
        <v>11</v>
      </c>
      <c r="E4" s="5" t="s">
        <v>12</v>
      </c>
      <c r="F4" s="5"/>
    </row>
    <row r="5" ht="29.35" customHeight="1" spans="1:6">
      <c r="A5" s="5">
        <v>3</v>
      </c>
      <c r="B5" s="5" t="s">
        <v>13</v>
      </c>
      <c r="C5" s="5" t="s">
        <v>14</v>
      </c>
      <c r="D5" s="5" t="s">
        <v>15</v>
      </c>
      <c r="E5" s="5" t="s">
        <v>16</v>
      </c>
      <c r="F5" s="5"/>
    </row>
    <row r="6" ht="29.35" customHeight="1" spans="1:6">
      <c r="A6" s="5">
        <v>4</v>
      </c>
      <c r="B6" s="5" t="s">
        <v>13</v>
      </c>
      <c r="C6" s="5" t="s">
        <v>17</v>
      </c>
      <c r="D6" s="5" t="s">
        <v>18</v>
      </c>
      <c r="E6" s="5" t="s">
        <v>19</v>
      </c>
      <c r="F6" s="5"/>
    </row>
    <row r="7" ht="29.35" customHeight="1" spans="1:6">
      <c r="A7" s="5">
        <v>5</v>
      </c>
      <c r="B7" s="5" t="s">
        <v>13</v>
      </c>
      <c r="C7" s="5" t="s">
        <v>17</v>
      </c>
      <c r="D7" s="5" t="s">
        <v>20</v>
      </c>
      <c r="E7" s="5" t="s">
        <v>21</v>
      </c>
      <c r="F7" s="5"/>
    </row>
    <row r="8" ht="29.35" customHeight="1" spans="1:6">
      <c r="A8" s="5">
        <v>6</v>
      </c>
      <c r="B8" s="5" t="s">
        <v>13</v>
      </c>
      <c r="C8" s="5" t="s">
        <v>22</v>
      </c>
      <c r="D8" s="5" t="s">
        <v>23</v>
      </c>
      <c r="E8" s="5" t="s">
        <v>24</v>
      </c>
      <c r="F8" s="5"/>
    </row>
    <row r="9" ht="29.35" customHeight="1" spans="1:6">
      <c r="A9" s="5">
        <v>7</v>
      </c>
      <c r="B9" s="5" t="s">
        <v>25</v>
      </c>
      <c r="C9" s="5" t="s">
        <v>26</v>
      </c>
      <c r="D9" s="5" t="s">
        <v>27</v>
      </c>
      <c r="E9" s="5" t="s">
        <v>28</v>
      </c>
      <c r="F9" s="5"/>
    </row>
    <row r="10" ht="29.35" customHeight="1" spans="1:6">
      <c r="A10" s="5">
        <v>8</v>
      </c>
      <c r="B10" s="5" t="s">
        <v>25</v>
      </c>
      <c r="C10" s="5" t="s">
        <v>29</v>
      </c>
      <c r="D10" s="5" t="s">
        <v>30</v>
      </c>
      <c r="E10" s="5" t="s">
        <v>31</v>
      </c>
      <c r="F10" s="5"/>
    </row>
    <row r="11" ht="29.35" customHeight="1" spans="1:6">
      <c r="A11" s="5">
        <v>9</v>
      </c>
      <c r="B11" s="5" t="s">
        <v>25</v>
      </c>
      <c r="C11" s="5" t="s">
        <v>29</v>
      </c>
      <c r="D11" s="5" t="s">
        <v>32</v>
      </c>
      <c r="E11" s="5" t="s">
        <v>33</v>
      </c>
      <c r="F11" s="6" t="s">
        <v>34</v>
      </c>
    </row>
    <row r="12" ht="29.35" customHeight="1" spans="1:6">
      <c r="A12" s="5">
        <v>10</v>
      </c>
      <c r="B12" s="5" t="s">
        <v>35</v>
      </c>
      <c r="C12" s="5" t="s">
        <v>36</v>
      </c>
      <c r="D12" s="5" t="s">
        <v>37</v>
      </c>
      <c r="E12" s="5" t="s">
        <v>38</v>
      </c>
      <c r="F12" s="5"/>
    </row>
    <row r="13" ht="29.35" customHeight="1" spans="1:6">
      <c r="A13" s="5">
        <v>11</v>
      </c>
      <c r="B13" s="5" t="s">
        <v>35</v>
      </c>
      <c r="C13" s="5" t="s">
        <v>36</v>
      </c>
      <c r="D13" s="5" t="s">
        <v>39</v>
      </c>
      <c r="E13" s="5" t="s">
        <v>40</v>
      </c>
      <c r="F13" s="5"/>
    </row>
    <row r="14" ht="29.35" customHeight="1" spans="1:6">
      <c r="A14" s="5">
        <v>12</v>
      </c>
      <c r="B14" s="5" t="s">
        <v>35</v>
      </c>
      <c r="C14" s="5" t="s">
        <v>41</v>
      </c>
      <c r="D14" s="5" t="s">
        <v>42</v>
      </c>
      <c r="E14" s="5" t="s">
        <v>43</v>
      </c>
      <c r="F14" s="5"/>
    </row>
    <row r="15" ht="29.35" customHeight="1" spans="1:6">
      <c r="A15" s="5">
        <v>13</v>
      </c>
      <c r="B15" s="5" t="s">
        <v>35</v>
      </c>
      <c r="C15" s="5" t="s">
        <v>44</v>
      </c>
      <c r="D15" s="5" t="s">
        <v>45</v>
      </c>
      <c r="E15" s="5" t="s">
        <v>46</v>
      </c>
      <c r="F15" s="5"/>
    </row>
    <row r="16" ht="29.35" customHeight="1" spans="1:6">
      <c r="A16" s="5">
        <v>14</v>
      </c>
      <c r="B16" s="5" t="s">
        <v>35</v>
      </c>
      <c r="C16" s="5" t="s">
        <v>47</v>
      </c>
      <c r="D16" s="5" t="s">
        <v>48</v>
      </c>
      <c r="E16" s="5" t="s">
        <v>49</v>
      </c>
      <c r="F16" s="5"/>
    </row>
    <row r="17" ht="29.35" customHeight="1" spans="1:6">
      <c r="A17" s="5">
        <v>15</v>
      </c>
      <c r="B17" s="5" t="s">
        <v>35</v>
      </c>
      <c r="C17" s="5" t="s">
        <v>50</v>
      </c>
      <c r="D17" s="5" t="s">
        <v>51</v>
      </c>
      <c r="E17" s="5" t="s">
        <v>52</v>
      </c>
      <c r="F17" s="5"/>
    </row>
    <row r="18" ht="29.35" customHeight="1" spans="1:6">
      <c r="A18" s="5">
        <v>16</v>
      </c>
      <c r="B18" s="5" t="s">
        <v>35</v>
      </c>
      <c r="C18" s="5" t="s">
        <v>53</v>
      </c>
      <c r="D18" s="5" t="s">
        <v>54</v>
      </c>
      <c r="E18" s="5" t="s">
        <v>55</v>
      </c>
      <c r="F18" s="5"/>
    </row>
    <row r="19" ht="29.35" customHeight="1" spans="1:6">
      <c r="A19" s="5">
        <v>17</v>
      </c>
      <c r="B19" s="5" t="s">
        <v>35</v>
      </c>
      <c r="C19" s="5" t="s">
        <v>56</v>
      </c>
      <c r="D19" s="5" t="s">
        <v>57</v>
      </c>
      <c r="E19" s="5" t="s">
        <v>58</v>
      </c>
      <c r="F19" s="5"/>
    </row>
    <row r="20" ht="29.35" customHeight="1" spans="1:6">
      <c r="A20" s="5">
        <v>18</v>
      </c>
      <c r="B20" s="5" t="s">
        <v>35</v>
      </c>
      <c r="C20" s="5" t="s">
        <v>59</v>
      </c>
      <c r="D20" s="5" t="s">
        <v>60</v>
      </c>
      <c r="E20" s="5" t="s">
        <v>61</v>
      </c>
      <c r="F20" s="5"/>
    </row>
    <row r="21" ht="29.35" customHeight="1" spans="1:6">
      <c r="A21" s="5">
        <v>19</v>
      </c>
      <c r="B21" s="5" t="s">
        <v>62</v>
      </c>
      <c r="C21" s="5" t="s">
        <v>63</v>
      </c>
      <c r="D21" s="5" t="s">
        <v>64</v>
      </c>
      <c r="E21" s="5" t="s">
        <v>65</v>
      </c>
      <c r="F21" s="5"/>
    </row>
    <row r="22" ht="29.35" customHeight="1" spans="1:6">
      <c r="A22" s="5">
        <v>20</v>
      </c>
      <c r="B22" s="5" t="s">
        <v>62</v>
      </c>
      <c r="C22" s="5" t="s">
        <v>63</v>
      </c>
      <c r="D22" s="5" t="s">
        <v>66</v>
      </c>
      <c r="E22" s="5" t="s">
        <v>67</v>
      </c>
      <c r="F22" s="5"/>
    </row>
    <row r="23" ht="29.35" customHeight="1" spans="1:6">
      <c r="A23" s="5">
        <v>21</v>
      </c>
      <c r="B23" s="5" t="s">
        <v>62</v>
      </c>
      <c r="C23" s="5" t="s">
        <v>63</v>
      </c>
      <c r="D23" s="5" t="s">
        <v>68</v>
      </c>
      <c r="E23" s="5" t="s">
        <v>69</v>
      </c>
      <c r="F23" s="5"/>
    </row>
    <row r="24" ht="29.35" customHeight="1" spans="1:6">
      <c r="A24" s="5">
        <v>22</v>
      </c>
      <c r="B24" s="5" t="s">
        <v>62</v>
      </c>
      <c r="C24" s="5" t="s">
        <v>63</v>
      </c>
      <c r="D24" s="5" t="s">
        <v>70</v>
      </c>
      <c r="E24" s="5" t="s">
        <v>71</v>
      </c>
      <c r="F24" s="5"/>
    </row>
    <row r="25" ht="29.35" customHeight="1" spans="1:6">
      <c r="A25" s="5">
        <v>23</v>
      </c>
      <c r="B25" s="5" t="s">
        <v>62</v>
      </c>
      <c r="C25" s="5" t="s">
        <v>63</v>
      </c>
      <c r="D25" s="5" t="s">
        <v>72</v>
      </c>
      <c r="E25" s="5" t="s">
        <v>73</v>
      </c>
      <c r="F25" s="5"/>
    </row>
    <row r="26" ht="29.35" customHeight="1" spans="1:6">
      <c r="A26" s="5">
        <v>24</v>
      </c>
      <c r="B26" s="5" t="s">
        <v>62</v>
      </c>
      <c r="C26" s="5" t="s">
        <v>74</v>
      </c>
      <c r="D26" s="5" t="s">
        <v>75</v>
      </c>
      <c r="E26" s="5" t="s">
        <v>76</v>
      </c>
      <c r="F26" s="5"/>
    </row>
    <row r="27" ht="29.35" customHeight="1" spans="1:6">
      <c r="A27" s="5">
        <v>25</v>
      </c>
      <c r="B27" s="5" t="s">
        <v>62</v>
      </c>
      <c r="C27" s="5" t="s">
        <v>74</v>
      </c>
      <c r="D27" s="5" t="s">
        <v>77</v>
      </c>
      <c r="E27" s="5" t="s">
        <v>78</v>
      </c>
      <c r="F27" s="5"/>
    </row>
    <row r="28" ht="29.35" customHeight="1" spans="1:6">
      <c r="A28" s="5">
        <v>26</v>
      </c>
      <c r="B28" s="5" t="s">
        <v>62</v>
      </c>
      <c r="C28" s="5" t="s">
        <v>74</v>
      </c>
      <c r="D28" s="5" t="s">
        <v>79</v>
      </c>
      <c r="E28" s="5" t="s">
        <v>80</v>
      </c>
      <c r="F28" s="5"/>
    </row>
    <row r="29" ht="29.35" customHeight="1" spans="1:6">
      <c r="A29" s="5">
        <v>27</v>
      </c>
      <c r="B29" s="5" t="s">
        <v>81</v>
      </c>
      <c r="C29" s="5" t="s">
        <v>82</v>
      </c>
      <c r="D29" s="5" t="s">
        <v>83</v>
      </c>
      <c r="E29" s="5" t="s">
        <v>84</v>
      </c>
      <c r="F29" s="5"/>
    </row>
    <row r="30" ht="29.35" customHeight="1" spans="1:6">
      <c r="A30" s="5">
        <v>28</v>
      </c>
      <c r="B30" s="5" t="s">
        <v>81</v>
      </c>
      <c r="C30" s="5" t="s">
        <v>82</v>
      </c>
      <c r="D30" s="5" t="s">
        <v>85</v>
      </c>
      <c r="E30" s="5" t="s">
        <v>86</v>
      </c>
      <c r="F30" s="5"/>
    </row>
    <row r="31" ht="29.35" customHeight="1" spans="1:6">
      <c r="A31" s="5">
        <v>29</v>
      </c>
      <c r="B31" s="5" t="s">
        <v>81</v>
      </c>
      <c r="C31" s="5" t="s">
        <v>82</v>
      </c>
      <c r="D31" s="5" t="s">
        <v>87</v>
      </c>
      <c r="E31" s="5" t="s">
        <v>88</v>
      </c>
      <c r="F31" s="5"/>
    </row>
    <row r="32" ht="29.35" customHeight="1" spans="1:6">
      <c r="A32" s="5">
        <v>30</v>
      </c>
      <c r="B32" s="5" t="s">
        <v>89</v>
      </c>
      <c r="C32" s="5" t="s">
        <v>90</v>
      </c>
      <c r="D32" s="5" t="s">
        <v>91</v>
      </c>
      <c r="E32" s="5" t="s">
        <v>92</v>
      </c>
      <c r="F32" s="5"/>
    </row>
    <row r="33" ht="29.35" customHeight="1" spans="1:6">
      <c r="A33" s="5">
        <v>31</v>
      </c>
      <c r="B33" s="5" t="s">
        <v>89</v>
      </c>
      <c r="C33" s="5" t="s">
        <v>90</v>
      </c>
      <c r="D33" s="5" t="s">
        <v>93</v>
      </c>
      <c r="E33" s="5" t="s">
        <v>94</v>
      </c>
      <c r="F33" s="6" t="s">
        <v>95</v>
      </c>
    </row>
    <row r="34" ht="29.35" customHeight="1" spans="1:6">
      <c r="A34" s="5">
        <v>32</v>
      </c>
      <c r="B34" s="5" t="s">
        <v>96</v>
      </c>
      <c r="C34" s="5" t="s">
        <v>97</v>
      </c>
      <c r="D34" s="5" t="s">
        <v>98</v>
      </c>
      <c r="E34" s="5" t="s">
        <v>99</v>
      </c>
      <c r="F34" s="5"/>
    </row>
    <row r="35" ht="29.35" customHeight="1" spans="1:6">
      <c r="A35" s="5">
        <v>33</v>
      </c>
      <c r="B35" s="5" t="s">
        <v>96</v>
      </c>
      <c r="C35" s="5" t="s">
        <v>97</v>
      </c>
      <c r="D35" s="5" t="s">
        <v>100</v>
      </c>
      <c r="E35" s="5" t="s">
        <v>101</v>
      </c>
      <c r="F35" s="6" t="s">
        <v>102</v>
      </c>
    </row>
    <row r="36" ht="29.35" customHeight="1" spans="1:6">
      <c r="A36" s="5">
        <v>34</v>
      </c>
      <c r="B36" s="5" t="s">
        <v>96</v>
      </c>
      <c r="C36" s="5" t="s">
        <v>8</v>
      </c>
      <c r="D36" s="5" t="s">
        <v>103</v>
      </c>
      <c r="E36" s="5" t="s">
        <v>104</v>
      </c>
      <c r="F36" s="5"/>
    </row>
    <row r="37" ht="29.35" customHeight="1" spans="1:6">
      <c r="A37" s="5">
        <v>35</v>
      </c>
      <c r="B37" s="5" t="s">
        <v>105</v>
      </c>
      <c r="C37" s="5" t="s">
        <v>106</v>
      </c>
      <c r="D37" s="5" t="s">
        <v>107</v>
      </c>
      <c r="E37" s="5" t="s">
        <v>108</v>
      </c>
      <c r="F37" s="5"/>
    </row>
    <row r="38" ht="29.35" customHeight="1" spans="1:6">
      <c r="A38" s="5">
        <v>36</v>
      </c>
      <c r="B38" s="5" t="s">
        <v>105</v>
      </c>
      <c r="C38" s="5" t="s">
        <v>106</v>
      </c>
      <c r="D38" s="5" t="s">
        <v>109</v>
      </c>
      <c r="E38" s="5" t="s">
        <v>110</v>
      </c>
      <c r="F38" s="5"/>
    </row>
    <row r="39" ht="29.35" customHeight="1" spans="1:6">
      <c r="A39" s="5">
        <v>37</v>
      </c>
      <c r="B39" s="5" t="s">
        <v>105</v>
      </c>
      <c r="C39" s="5" t="s">
        <v>106</v>
      </c>
      <c r="D39" s="5" t="s">
        <v>111</v>
      </c>
      <c r="E39" s="5" t="s">
        <v>112</v>
      </c>
      <c r="F39" s="5"/>
    </row>
    <row r="40" ht="29.35" customHeight="1" spans="1:6">
      <c r="A40" s="5">
        <v>38</v>
      </c>
      <c r="B40" s="5" t="s">
        <v>105</v>
      </c>
      <c r="C40" s="5" t="s">
        <v>106</v>
      </c>
      <c r="D40" s="5" t="s">
        <v>113</v>
      </c>
      <c r="E40" s="5" t="s">
        <v>114</v>
      </c>
      <c r="F40" s="5"/>
    </row>
    <row r="41" ht="29.35" customHeight="1" spans="1:6">
      <c r="A41" s="5">
        <v>39</v>
      </c>
      <c r="B41" s="5" t="s">
        <v>105</v>
      </c>
      <c r="C41" s="5" t="s">
        <v>106</v>
      </c>
      <c r="D41" s="5" t="s">
        <v>115</v>
      </c>
      <c r="E41" s="5" t="s">
        <v>116</v>
      </c>
      <c r="F41" s="5"/>
    </row>
    <row r="42" ht="29.35" customHeight="1" spans="1:6">
      <c r="A42" s="5">
        <v>40</v>
      </c>
      <c r="B42" s="5" t="s">
        <v>105</v>
      </c>
      <c r="C42" s="5" t="s">
        <v>106</v>
      </c>
      <c r="D42" s="5" t="s">
        <v>117</v>
      </c>
      <c r="E42" s="5" t="s">
        <v>118</v>
      </c>
      <c r="F42" s="5"/>
    </row>
    <row r="43" ht="29.35" customHeight="1" spans="1:6">
      <c r="A43" s="5">
        <v>41</v>
      </c>
      <c r="B43" s="5" t="s">
        <v>105</v>
      </c>
      <c r="C43" s="5" t="s">
        <v>119</v>
      </c>
      <c r="D43" s="5" t="s">
        <v>120</v>
      </c>
      <c r="E43" s="5" t="s">
        <v>121</v>
      </c>
      <c r="F43" s="5"/>
    </row>
    <row r="44" ht="29.35" customHeight="1" spans="1:6">
      <c r="A44" s="5">
        <v>42</v>
      </c>
      <c r="B44" s="5" t="s">
        <v>105</v>
      </c>
      <c r="C44" s="5" t="s">
        <v>119</v>
      </c>
      <c r="D44" s="5" t="s">
        <v>122</v>
      </c>
      <c r="E44" s="5" t="s">
        <v>123</v>
      </c>
      <c r="F44" s="5"/>
    </row>
    <row r="45" ht="29.35" customHeight="1" spans="1:6">
      <c r="A45" s="5">
        <v>43</v>
      </c>
      <c r="B45" s="5" t="s">
        <v>105</v>
      </c>
      <c r="C45" s="5" t="s">
        <v>8</v>
      </c>
      <c r="D45" s="5" t="s">
        <v>124</v>
      </c>
      <c r="E45" s="5" t="s">
        <v>125</v>
      </c>
      <c r="F45" s="5"/>
    </row>
    <row r="46" ht="29.35" customHeight="1" spans="1:6">
      <c r="A46" s="5">
        <v>44</v>
      </c>
      <c r="B46" s="5" t="s">
        <v>126</v>
      </c>
      <c r="C46" s="5" t="s">
        <v>127</v>
      </c>
      <c r="D46" s="5" t="s">
        <v>128</v>
      </c>
      <c r="E46" s="5" t="s">
        <v>129</v>
      </c>
      <c r="F46" s="5"/>
    </row>
    <row r="47" ht="29.35" customHeight="1" spans="1:6">
      <c r="A47" s="5">
        <v>45</v>
      </c>
      <c r="B47" s="5" t="s">
        <v>126</v>
      </c>
      <c r="C47" s="5" t="s">
        <v>127</v>
      </c>
      <c r="D47" s="5" t="s">
        <v>130</v>
      </c>
      <c r="E47" s="5" t="s">
        <v>131</v>
      </c>
      <c r="F47" s="5"/>
    </row>
    <row r="48" ht="29.35" customHeight="1" spans="1:6">
      <c r="A48" s="5">
        <v>46</v>
      </c>
      <c r="B48" s="5" t="s">
        <v>126</v>
      </c>
      <c r="C48" s="5" t="s">
        <v>127</v>
      </c>
      <c r="D48" s="5" t="s">
        <v>132</v>
      </c>
      <c r="E48" s="5" t="s">
        <v>133</v>
      </c>
      <c r="F48" s="5"/>
    </row>
    <row r="49" ht="29.35" customHeight="1" spans="1:6">
      <c r="A49" s="5">
        <v>47</v>
      </c>
      <c r="B49" s="5" t="s">
        <v>126</v>
      </c>
      <c r="C49" s="5" t="s">
        <v>134</v>
      </c>
      <c r="D49" s="5" t="s">
        <v>135</v>
      </c>
      <c r="E49" s="5" t="s">
        <v>136</v>
      </c>
      <c r="F49" s="5"/>
    </row>
    <row r="50" ht="29.35" customHeight="1" spans="1:6">
      <c r="A50" s="5">
        <v>48</v>
      </c>
      <c r="B50" s="5" t="s">
        <v>126</v>
      </c>
      <c r="C50" s="5" t="s">
        <v>134</v>
      </c>
      <c r="D50" s="5" t="s">
        <v>137</v>
      </c>
      <c r="E50" s="5" t="s">
        <v>138</v>
      </c>
      <c r="F50" s="5"/>
    </row>
    <row r="51" ht="29.35" customHeight="1" spans="1:6">
      <c r="A51" s="5">
        <v>49</v>
      </c>
      <c r="B51" s="5" t="s">
        <v>126</v>
      </c>
      <c r="C51" s="5" t="s">
        <v>139</v>
      </c>
      <c r="D51" s="5" t="s">
        <v>140</v>
      </c>
      <c r="E51" s="5" t="s">
        <v>141</v>
      </c>
      <c r="F51" s="5"/>
    </row>
    <row r="52" ht="29.35" customHeight="1" spans="1:6">
      <c r="A52" s="5">
        <v>50</v>
      </c>
      <c r="B52" s="5" t="s">
        <v>126</v>
      </c>
      <c r="C52" s="5" t="s">
        <v>139</v>
      </c>
      <c r="D52" s="5" t="s">
        <v>142</v>
      </c>
      <c r="E52" s="5" t="s">
        <v>143</v>
      </c>
      <c r="F52" s="5"/>
    </row>
    <row r="53" ht="29.35" customHeight="1" spans="1:6">
      <c r="A53" s="5">
        <v>51</v>
      </c>
      <c r="B53" s="5" t="s">
        <v>144</v>
      </c>
      <c r="C53" s="5" t="s">
        <v>145</v>
      </c>
      <c r="D53" s="5" t="s">
        <v>146</v>
      </c>
      <c r="E53" s="5" t="s">
        <v>147</v>
      </c>
      <c r="F53" s="5"/>
    </row>
    <row r="54" ht="29.35" customHeight="1" spans="1:6">
      <c r="A54" s="5">
        <v>52</v>
      </c>
      <c r="B54" s="5" t="s">
        <v>144</v>
      </c>
      <c r="C54" s="5" t="s">
        <v>145</v>
      </c>
      <c r="D54" s="5" t="s">
        <v>148</v>
      </c>
      <c r="E54" s="5" t="s">
        <v>149</v>
      </c>
      <c r="F54" s="5"/>
    </row>
    <row r="55" ht="29.35" customHeight="1" spans="1:6">
      <c r="A55" s="5">
        <v>53</v>
      </c>
      <c r="B55" s="5" t="s">
        <v>144</v>
      </c>
      <c r="C55" s="5" t="s">
        <v>145</v>
      </c>
      <c r="D55" s="5" t="s">
        <v>150</v>
      </c>
      <c r="E55" s="5" t="s">
        <v>151</v>
      </c>
      <c r="F55" s="5"/>
    </row>
    <row r="56" ht="29.35" customHeight="1" spans="1:6">
      <c r="A56" s="5">
        <v>54</v>
      </c>
      <c r="B56" s="5" t="s">
        <v>144</v>
      </c>
      <c r="C56" s="5" t="s">
        <v>8</v>
      </c>
      <c r="D56" s="5" t="s">
        <v>152</v>
      </c>
      <c r="E56" s="5" t="s">
        <v>153</v>
      </c>
      <c r="F56" s="5"/>
    </row>
    <row r="57" ht="29.35" customHeight="1" spans="1:6">
      <c r="A57" s="5">
        <v>55</v>
      </c>
      <c r="B57" s="5" t="s">
        <v>144</v>
      </c>
      <c r="C57" s="5" t="s">
        <v>154</v>
      </c>
      <c r="D57" s="5" t="s">
        <v>155</v>
      </c>
      <c r="E57" s="5" t="s">
        <v>156</v>
      </c>
      <c r="F57" s="5"/>
    </row>
    <row r="58" ht="29.35" customHeight="1" spans="1:6">
      <c r="A58" s="5">
        <v>56</v>
      </c>
      <c r="B58" s="5" t="s">
        <v>157</v>
      </c>
      <c r="C58" s="5" t="s">
        <v>158</v>
      </c>
      <c r="D58" s="5" t="s">
        <v>159</v>
      </c>
      <c r="E58" s="5" t="s">
        <v>160</v>
      </c>
      <c r="F58" s="5"/>
    </row>
    <row r="59" ht="29.35" customHeight="1" spans="1:6">
      <c r="A59" s="5">
        <v>57</v>
      </c>
      <c r="B59" s="5" t="s">
        <v>157</v>
      </c>
      <c r="C59" s="5" t="s">
        <v>158</v>
      </c>
      <c r="D59" s="5" t="s">
        <v>161</v>
      </c>
      <c r="E59" s="5" t="s">
        <v>162</v>
      </c>
      <c r="F59" s="5"/>
    </row>
    <row r="60" ht="29.35" customHeight="1" spans="1:6">
      <c r="A60" s="5">
        <v>58</v>
      </c>
      <c r="B60" s="5" t="s">
        <v>157</v>
      </c>
      <c r="C60" s="5" t="s">
        <v>163</v>
      </c>
      <c r="D60" s="5" t="s">
        <v>164</v>
      </c>
      <c r="E60" s="5" t="s">
        <v>165</v>
      </c>
      <c r="F60" s="5"/>
    </row>
    <row r="61" ht="29.35" customHeight="1" spans="1:6">
      <c r="A61" s="5">
        <v>59</v>
      </c>
      <c r="B61" s="5" t="s">
        <v>157</v>
      </c>
      <c r="C61" s="5" t="s">
        <v>163</v>
      </c>
      <c r="D61" s="5" t="s">
        <v>166</v>
      </c>
      <c r="E61" s="5" t="s">
        <v>167</v>
      </c>
      <c r="F61" s="6" t="s">
        <v>168</v>
      </c>
    </row>
    <row r="62" ht="29.35" customHeight="1" spans="1:6">
      <c r="A62" s="5">
        <v>60</v>
      </c>
      <c r="B62" s="5" t="s">
        <v>169</v>
      </c>
      <c r="C62" s="5" t="s">
        <v>170</v>
      </c>
      <c r="D62" s="5" t="s">
        <v>171</v>
      </c>
      <c r="E62" s="5" t="s">
        <v>172</v>
      </c>
      <c r="F62" s="5"/>
    </row>
    <row r="63" ht="29.35" customHeight="1" spans="1:6">
      <c r="A63" s="5">
        <v>61</v>
      </c>
      <c r="B63" s="5" t="s">
        <v>173</v>
      </c>
      <c r="C63" s="5" t="s">
        <v>8</v>
      </c>
      <c r="D63" s="5" t="s">
        <v>174</v>
      </c>
      <c r="E63" s="5" t="s">
        <v>175</v>
      </c>
      <c r="F63" s="5"/>
    </row>
    <row r="64" ht="29.35" customHeight="1" spans="1:6">
      <c r="A64" s="5">
        <v>62</v>
      </c>
      <c r="B64" s="5" t="s">
        <v>173</v>
      </c>
      <c r="C64" s="5" t="s">
        <v>8</v>
      </c>
      <c r="D64" s="5" t="s">
        <v>176</v>
      </c>
      <c r="E64" s="5" t="s">
        <v>177</v>
      </c>
      <c r="F64" s="5"/>
    </row>
    <row r="65" ht="29.35" customHeight="1" spans="1:6">
      <c r="A65" s="5">
        <v>63</v>
      </c>
      <c r="B65" s="5" t="s">
        <v>173</v>
      </c>
      <c r="C65" s="5" t="s">
        <v>178</v>
      </c>
      <c r="D65" s="5" t="s">
        <v>179</v>
      </c>
      <c r="E65" s="5" t="s">
        <v>180</v>
      </c>
      <c r="F65" s="5"/>
    </row>
    <row r="66" ht="29.35" customHeight="1" spans="1:6">
      <c r="A66" s="5">
        <v>64</v>
      </c>
      <c r="B66" s="5" t="s">
        <v>173</v>
      </c>
      <c r="C66" s="5" t="s">
        <v>178</v>
      </c>
      <c r="D66" s="5" t="s">
        <v>181</v>
      </c>
      <c r="E66" s="5" t="s">
        <v>182</v>
      </c>
      <c r="F66" s="5"/>
    </row>
    <row r="67" ht="29.35" customHeight="1" spans="1:6">
      <c r="A67" s="5">
        <v>65</v>
      </c>
      <c r="B67" s="5" t="s">
        <v>173</v>
      </c>
      <c r="C67" s="5" t="s">
        <v>183</v>
      </c>
      <c r="D67" s="5" t="s">
        <v>184</v>
      </c>
      <c r="E67" s="5" t="s">
        <v>185</v>
      </c>
      <c r="F67" s="5"/>
    </row>
    <row r="68" ht="29.35" customHeight="1" spans="1:6">
      <c r="A68" s="5">
        <v>66</v>
      </c>
      <c r="B68" s="5" t="s">
        <v>173</v>
      </c>
      <c r="C68" s="5" t="s">
        <v>183</v>
      </c>
      <c r="D68" s="5" t="s">
        <v>186</v>
      </c>
      <c r="E68" s="5" t="s">
        <v>187</v>
      </c>
      <c r="F68" s="5"/>
    </row>
    <row r="69" ht="29.35" customHeight="1" spans="1:6">
      <c r="A69" s="5">
        <v>67</v>
      </c>
      <c r="B69" s="5" t="s">
        <v>188</v>
      </c>
      <c r="C69" s="5" t="s">
        <v>189</v>
      </c>
      <c r="D69" s="5" t="s">
        <v>190</v>
      </c>
      <c r="E69" s="5" t="s">
        <v>191</v>
      </c>
      <c r="F69" s="5"/>
    </row>
    <row r="70" ht="29.35" customHeight="1" spans="1:6">
      <c r="A70" s="5">
        <v>68</v>
      </c>
      <c r="B70" s="5" t="s">
        <v>188</v>
      </c>
      <c r="C70" s="5" t="s">
        <v>189</v>
      </c>
      <c r="D70" s="5" t="s">
        <v>192</v>
      </c>
      <c r="E70" s="5" t="s">
        <v>193</v>
      </c>
      <c r="F70" s="5"/>
    </row>
    <row r="71" ht="29.35" customHeight="1" spans="1:6">
      <c r="A71" s="5">
        <v>69</v>
      </c>
      <c r="B71" s="5" t="s">
        <v>188</v>
      </c>
      <c r="C71" s="5" t="s">
        <v>189</v>
      </c>
      <c r="D71" s="5" t="s">
        <v>194</v>
      </c>
      <c r="E71" s="5" t="s">
        <v>195</v>
      </c>
      <c r="F71" s="5"/>
    </row>
    <row r="72" ht="29.35" customHeight="1" spans="1:6">
      <c r="A72" s="5">
        <v>70</v>
      </c>
      <c r="B72" s="5" t="s">
        <v>188</v>
      </c>
      <c r="C72" s="5" t="s">
        <v>189</v>
      </c>
      <c r="D72" s="5" t="s">
        <v>196</v>
      </c>
      <c r="E72" s="5" t="s">
        <v>197</v>
      </c>
      <c r="F72" s="5"/>
    </row>
    <row r="73" ht="29.35" customHeight="1" spans="1:6">
      <c r="A73" s="5">
        <v>71</v>
      </c>
      <c r="B73" s="5" t="s">
        <v>188</v>
      </c>
      <c r="C73" s="5" t="s">
        <v>198</v>
      </c>
      <c r="D73" s="5" t="s">
        <v>199</v>
      </c>
      <c r="E73" s="5" t="s">
        <v>200</v>
      </c>
      <c r="F73" s="5"/>
    </row>
    <row r="74" ht="29.35" customHeight="1" spans="1:6">
      <c r="A74" s="5">
        <v>72</v>
      </c>
      <c r="B74" s="5" t="s">
        <v>188</v>
      </c>
      <c r="C74" s="5" t="s">
        <v>198</v>
      </c>
      <c r="D74" s="5" t="s">
        <v>201</v>
      </c>
      <c r="E74" s="5" t="s">
        <v>202</v>
      </c>
      <c r="F74" s="5"/>
    </row>
    <row r="75" ht="29.35" customHeight="1" spans="1:6">
      <c r="A75" s="5">
        <v>73</v>
      </c>
      <c r="B75" s="5" t="s">
        <v>188</v>
      </c>
      <c r="C75" s="5" t="s">
        <v>198</v>
      </c>
      <c r="D75" s="5" t="s">
        <v>203</v>
      </c>
      <c r="E75" s="5" t="s">
        <v>204</v>
      </c>
      <c r="F75" s="5"/>
    </row>
    <row r="76" ht="29.35" customHeight="1" spans="1:6">
      <c r="A76" s="5">
        <v>74</v>
      </c>
      <c r="B76" s="5" t="s">
        <v>188</v>
      </c>
      <c r="C76" s="5" t="s">
        <v>198</v>
      </c>
      <c r="D76" s="5" t="s">
        <v>205</v>
      </c>
      <c r="E76" s="5" t="s">
        <v>206</v>
      </c>
      <c r="F76" s="5"/>
    </row>
    <row r="77" ht="29.35" customHeight="1" spans="1:6">
      <c r="A77" s="5">
        <v>75</v>
      </c>
      <c r="B77" s="5" t="s">
        <v>188</v>
      </c>
      <c r="C77" s="5" t="s">
        <v>198</v>
      </c>
      <c r="D77" s="5" t="s">
        <v>207</v>
      </c>
      <c r="E77" s="5" t="s">
        <v>208</v>
      </c>
      <c r="F77" s="5"/>
    </row>
    <row r="78" ht="29.35" customHeight="1" spans="1:6">
      <c r="A78" s="5">
        <v>76</v>
      </c>
      <c r="B78" s="5" t="s">
        <v>188</v>
      </c>
      <c r="C78" s="5" t="s">
        <v>198</v>
      </c>
      <c r="D78" s="5" t="s">
        <v>209</v>
      </c>
      <c r="E78" s="5" t="s">
        <v>210</v>
      </c>
      <c r="F78" s="5"/>
    </row>
    <row r="79" ht="29.35" customHeight="1" spans="1:6">
      <c r="A79" s="5">
        <v>77</v>
      </c>
      <c r="B79" s="5" t="s">
        <v>188</v>
      </c>
      <c r="C79" s="5" t="s">
        <v>198</v>
      </c>
      <c r="D79" s="5" t="s">
        <v>211</v>
      </c>
      <c r="E79" s="5" t="s">
        <v>212</v>
      </c>
      <c r="F79" s="5"/>
    </row>
    <row r="80" ht="29.35" customHeight="1" spans="1:6">
      <c r="A80" s="5">
        <v>78</v>
      </c>
      <c r="B80" s="5" t="s">
        <v>188</v>
      </c>
      <c r="C80" s="5" t="s">
        <v>198</v>
      </c>
      <c r="D80" s="5" t="s">
        <v>213</v>
      </c>
      <c r="E80" s="5" t="s">
        <v>214</v>
      </c>
      <c r="F80" s="5"/>
    </row>
    <row r="81" ht="29.35" customHeight="1" spans="1:6">
      <c r="A81" s="5">
        <v>79</v>
      </c>
      <c r="B81" s="5" t="s">
        <v>188</v>
      </c>
      <c r="C81" s="5" t="s">
        <v>215</v>
      </c>
      <c r="D81" s="5" t="s">
        <v>216</v>
      </c>
      <c r="E81" s="5" t="s">
        <v>217</v>
      </c>
      <c r="F81" s="5"/>
    </row>
    <row r="82" ht="29.35" customHeight="1" spans="1:6">
      <c r="A82" s="5">
        <v>80</v>
      </c>
      <c r="B82" s="5" t="s">
        <v>188</v>
      </c>
      <c r="C82" s="5" t="s">
        <v>215</v>
      </c>
      <c r="D82" s="5" t="s">
        <v>218</v>
      </c>
      <c r="E82" s="5" t="s">
        <v>219</v>
      </c>
      <c r="F82" s="5"/>
    </row>
    <row r="83" ht="29.35" customHeight="1" spans="1:6">
      <c r="A83" s="5">
        <v>81</v>
      </c>
      <c r="B83" s="5" t="s">
        <v>188</v>
      </c>
      <c r="C83" s="5" t="s">
        <v>215</v>
      </c>
      <c r="D83" s="5" t="s">
        <v>220</v>
      </c>
      <c r="E83" s="5" t="s">
        <v>221</v>
      </c>
      <c r="F83" s="5"/>
    </row>
    <row r="84" ht="29.35" customHeight="1" spans="1:6">
      <c r="A84" s="5">
        <v>82</v>
      </c>
      <c r="B84" s="5" t="s">
        <v>222</v>
      </c>
      <c r="C84" s="5" t="s">
        <v>223</v>
      </c>
      <c r="D84" s="5" t="s">
        <v>224</v>
      </c>
      <c r="E84" s="5" t="s">
        <v>225</v>
      </c>
      <c r="F84" s="5"/>
    </row>
    <row r="85" ht="29.35" customHeight="1" spans="1:6">
      <c r="A85" s="5">
        <v>83</v>
      </c>
      <c r="B85" s="5" t="s">
        <v>222</v>
      </c>
      <c r="C85" s="5" t="s">
        <v>223</v>
      </c>
      <c r="D85" s="5" t="s">
        <v>226</v>
      </c>
      <c r="E85" s="5" t="s">
        <v>227</v>
      </c>
      <c r="F85" s="6" t="s">
        <v>228</v>
      </c>
    </row>
    <row r="86" ht="29.35" customHeight="1" spans="1:6">
      <c r="A86" s="5">
        <v>84</v>
      </c>
      <c r="B86" s="5" t="s">
        <v>222</v>
      </c>
      <c r="C86" s="5" t="s">
        <v>229</v>
      </c>
      <c r="D86" s="5" t="s">
        <v>230</v>
      </c>
      <c r="E86" s="5" t="s">
        <v>231</v>
      </c>
      <c r="F86" s="5"/>
    </row>
    <row r="87" ht="29.35" customHeight="1" spans="1:6">
      <c r="A87" s="5">
        <v>85</v>
      </c>
      <c r="B87" s="5" t="s">
        <v>222</v>
      </c>
      <c r="C87" s="5" t="s">
        <v>8</v>
      </c>
      <c r="D87" s="5" t="s">
        <v>232</v>
      </c>
      <c r="E87" s="5" t="s">
        <v>233</v>
      </c>
      <c r="F87" s="5"/>
    </row>
    <row r="88" ht="29.35" customHeight="1" spans="1:6">
      <c r="A88" s="5">
        <v>86</v>
      </c>
      <c r="B88" s="5" t="s">
        <v>234</v>
      </c>
      <c r="C88" s="5" t="s">
        <v>235</v>
      </c>
      <c r="D88" s="5" t="s">
        <v>236</v>
      </c>
      <c r="E88" s="5" t="s">
        <v>237</v>
      </c>
      <c r="F88" s="5"/>
    </row>
    <row r="89" ht="29.35" customHeight="1" spans="1:6">
      <c r="A89" s="5">
        <v>87</v>
      </c>
      <c r="B89" s="5" t="s">
        <v>234</v>
      </c>
      <c r="C89" s="5" t="s">
        <v>235</v>
      </c>
      <c r="D89" s="5" t="s">
        <v>238</v>
      </c>
      <c r="E89" s="5" t="s">
        <v>239</v>
      </c>
      <c r="F89" s="5"/>
    </row>
    <row r="90" ht="29.35" customHeight="1" spans="1:6">
      <c r="A90" s="5">
        <v>88</v>
      </c>
      <c r="B90" s="5" t="s">
        <v>234</v>
      </c>
      <c r="C90" s="5" t="s">
        <v>235</v>
      </c>
      <c r="D90" s="5" t="s">
        <v>240</v>
      </c>
      <c r="E90" s="5" t="s">
        <v>241</v>
      </c>
      <c r="F90" s="5"/>
    </row>
    <row r="91" ht="29.35" customHeight="1" spans="1:6">
      <c r="A91" s="5">
        <v>89</v>
      </c>
      <c r="B91" s="5" t="s">
        <v>234</v>
      </c>
      <c r="C91" s="5" t="s">
        <v>229</v>
      </c>
      <c r="D91" s="5" t="s">
        <v>242</v>
      </c>
      <c r="E91" s="5" t="s">
        <v>243</v>
      </c>
      <c r="F91" s="5"/>
    </row>
    <row r="92" ht="29.35" customHeight="1" spans="1:6">
      <c r="A92" s="5">
        <v>90</v>
      </c>
      <c r="B92" s="5" t="s">
        <v>234</v>
      </c>
      <c r="C92" s="5" t="s">
        <v>229</v>
      </c>
      <c r="D92" s="5" t="s">
        <v>244</v>
      </c>
      <c r="E92" s="5" t="s">
        <v>245</v>
      </c>
      <c r="F92" s="5"/>
    </row>
    <row r="93" ht="29.35" customHeight="1" spans="1:6">
      <c r="A93" s="5">
        <v>91</v>
      </c>
      <c r="B93" s="5" t="s">
        <v>246</v>
      </c>
      <c r="C93" s="5" t="s">
        <v>247</v>
      </c>
      <c r="D93" s="5" t="s">
        <v>248</v>
      </c>
      <c r="E93" s="5" t="s">
        <v>249</v>
      </c>
      <c r="F93" s="5"/>
    </row>
    <row r="94" ht="29.35" customHeight="1" spans="1:6">
      <c r="A94" s="5">
        <v>92</v>
      </c>
      <c r="B94" s="5" t="s">
        <v>246</v>
      </c>
      <c r="C94" s="5" t="s">
        <v>250</v>
      </c>
      <c r="D94" s="5" t="s">
        <v>251</v>
      </c>
      <c r="E94" s="5" t="s">
        <v>252</v>
      </c>
      <c r="F94" s="5"/>
    </row>
    <row r="95" ht="29.35" customHeight="1" spans="1:6">
      <c r="A95" s="5">
        <v>93</v>
      </c>
      <c r="B95" s="5" t="s">
        <v>246</v>
      </c>
      <c r="C95" s="5" t="s">
        <v>253</v>
      </c>
      <c r="D95" s="5" t="s">
        <v>254</v>
      </c>
      <c r="E95" s="5" t="s">
        <v>255</v>
      </c>
      <c r="F95" s="6" t="s">
        <v>256</v>
      </c>
    </row>
    <row r="96" ht="29.35" customHeight="1" spans="1:6">
      <c r="A96" s="5">
        <v>94</v>
      </c>
      <c r="B96" s="5" t="s">
        <v>257</v>
      </c>
      <c r="C96" s="5" t="s">
        <v>258</v>
      </c>
      <c r="D96" s="5" t="s">
        <v>259</v>
      </c>
      <c r="E96" s="5" t="s">
        <v>260</v>
      </c>
      <c r="F96" s="5"/>
    </row>
    <row r="97" ht="29.35" customHeight="1" spans="1:6">
      <c r="A97" s="5">
        <v>95</v>
      </c>
      <c r="B97" s="5" t="s">
        <v>257</v>
      </c>
      <c r="C97" s="5" t="s">
        <v>261</v>
      </c>
      <c r="D97" s="5" t="s">
        <v>262</v>
      </c>
      <c r="E97" s="5" t="s">
        <v>263</v>
      </c>
      <c r="F97" s="5"/>
    </row>
    <row r="98" ht="33" customHeight="1" spans="1:6">
      <c r="A98" s="7" t="s">
        <v>264</v>
      </c>
      <c r="B98" s="7"/>
      <c r="C98" s="7"/>
      <c r="D98" s="7"/>
      <c r="E98" s="7"/>
      <c r="F98" s="7"/>
    </row>
  </sheetData>
  <sheetProtection password="CC01" sheet="1" objects="1"/>
  <mergeCells count="2">
    <mergeCell ref="A1:F1"/>
    <mergeCell ref="A98:F98"/>
  </mergeCells>
  <conditionalFormatting sqref="D33">
    <cfRule type="duplicateValues" dxfId="0" priority="7"/>
  </conditionalFormatting>
  <conditionalFormatting sqref="D96">
    <cfRule type="duplicateValues" dxfId="0" priority="9"/>
  </conditionalFormatting>
  <conditionalFormatting sqref="D2:D32 D34:D95 D97">
    <cfRule type="duplicateValues" dxfId="0" priority="12"/>
  </conditionalFormatting>
  <pageMargins left="0.393055555555556" right="0.354166666666667" top="0.550694444444444" bottom="0.511805555555556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李小修。</cp:lastModifiedBy>
  <dcterms:created xsi:type="dcterms:W3CDTF">2015-06-05T18:19:00Z</dcterms:created>
  <dcterms:modified xsi:type="dcterms:W3CDTF">2023-04-14T10:14:49Z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083EC15F82A9402DBB375893DE5E32BE</vt:lpwstr>
  </property>
  <property fmtid="{D5CDD505-2E9C-101B-9397-08002B2CF9AE}" pid="3" name="KSOProductBuildVer">
    <vt:lpwstr>2052-11.1.0.14036</vt:lpwstr>
  </property>
</Properties>
</file>